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大西\Desktop\"/>
    </mc:Choice>
  </mc:AlternateContent>
  <xr:revisionPtr revIDLastSave="0" documentId="13_ncr:1_{0D496AA3-196A-4392-A173-9C733AA85296}" xr6:coauthVersionLast="47" xr6:coauthVersionMax="47" xr10:uidLastSave="{00000000-0000-0000-0000-000000000000}"/>
  <bookViews>
    <workbookView xWindow="750" yWindow="585" windowWidth="10440" windowHeight="10800" xr2:uid="{00000000-000D-0000-FFFF-FFFF00000000}"/>
  </bookViews>
  <sheets>
    <sheet name="ｶﾞｲﾄﾞ申込書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1" l="1"/>
</calcChain>
</file>

<file path=xl/sharedStrings.xml><?xml version="1.0" encoding="utf-8"?>
<sst xmlns="http://schemas.openxmlformats.org/spreadsheetml/2006/main" count="160" uniqueCount="136">
  <si>
    <t>歴史と文化の町 〈 堺 〉を、おもてなしの心で　ご案内致します。</t>
  </si>
  <si>
    <t>年</t>
  </si>
  <si>
    <t>月</t>
  </si>
  <si>
    <t>日</t>
  </si>
  <si>
    <t>）</t>
  </si>
  <si>
    <t>希 望 日 時</t>
  </si>
  <si>
    <t>時</t>
  </si>
  <si>
    <t>分</t>
  </si>
  <si>
    <t>～</t>
  </si>
  <si>
    <t>まで</t>
  </si>
  <si>
    <t>(</t>
  </si>
  <si>
    <t>)</t>
  </si>
  <si>
    <t>解散場所</t>
  </si>
  <si>
    <t>移 動 手 段</t>
  </si>
  <si>
    <t xml:space="preserve"> ★ 自家用車でのご案内は承っておりません　</t>
  </si>
  <si>
    <t>★ 自転車は別途申込み書があります</t>
  </si>
  <si>
    <t>参 加 人 数</t>
  </si>
  <si>
    <t>合　計</t>
  </si>
  <si>
    <t>名</t>
  </si>
  <si>
    <t>（</t>
  </si>
  <si>
    <t>男</t>
  </si>
  <si>
    <t>・</t>
  </si>
  <si>
    <t>女</t>
  </si>
  <si>
    <t>子 供</t>
  </si>
  <si>
    <t>同窓会 ・ 研修会　など</t>
  </si>
  <si>
    <t>住　所</t>
  </si>
  <si>
    <t>連 絡 先</t>
  </si>
  <si>
    <t>Tel</t>
  </si>
  <si>
    <t>Fax</t>
  </si>
  <si>
    <t>mail ：</t>
  </si>
  <si>
    <t>氏名</t>
  </si>
  <si>
    <t>携帯電話</t>
  </si>
  <si>
    <t>ガイド 人数</t>
  </si>
  <si>
    <t>特 記 事 項</t>
  </si>
  <si>
    <t>（ 外国語での案内など ）</t>
  </si>
  <si>
    <t>★　ボランティアガイドの活動について</t>
  </si>
  <si>
    <t>行程表作成</t>
  </si>
  <si>
    <t>ガイド決定</t>
  </si>
  <si>
    <t>担当ガイド</t>
  </si>
  <si>
    <t>NPO法人堺ボランティア協会は、お客様の個人情報の取り扱いについて</t>
  </si>
  <si>
    <t>下記の通りお約束いたします。</t>
  </si>
  <si>
    <t>記</t>
  </si>
  <si>
    <t>NPO法人堺観光ボランティア協会は、お客様から御提示いただいた名前、</t>
  </si>
  <si>
    <t>住所、電話番号、性別　その他のお客様個人に関わる情報</t>
  </si>
  <si>
    <t>〈 以下 「個人情報等」 と いいます 〉を、お客様へ適したツアーやイベント情報、</t>
  </si>
  <si>
    <t>ダイレクトメール等による各種情報の提供のために利用させていただき、</t>
  </si>
  <si>
    <t>お客様の承諾なく、他の目的には利用いたしません。</t>
  </si>
  <si>
    <t>NPO法人堺観光ボランティア協会でお預かりした個人情報を、以下の何れかに</t>
  </si>
  <si>
    <t>該当する場合を除き、第三者へ提供、取り扱いを委託することはありません。</t>
  </si>
  <si>
    <t>①　お客様の事前の承諾を得た場合</t>
  </si>
  <si>
    <t>②　業務委託会社に対して、お客様に明示した利用目的達成のために必要な</t>
  </si>
  <si>
    <t>範囲で個人情報の取り扱いを委託する場合</t>
  </si>
  <si>
    <t>③　法令の定めにより提供を求められた場合</t>
  </si>
  <si>
    <t>NPO法人堺観光ボランティア協会は、個人情報等の、開示、変更、削除の求め</t>
  </si>
  <si>
    <t>があった場合には、お客様ご本人であることをご確認させていただいたうえで、</t>
  </si>
  <si>
    <t>すみやかに対応いたします。</t>
  </si>
  <si>
    <t>〈　個人情報等の取り扱いに関して　〉　に　同意いただけましたら、</t>
  </si>
  <si>
    <t>次のご署名欄に、ご自署おねがい申しあげます。</t>
  </si>
  <si>
    <t>〈　個人情報等の取り扱いに関して　〉　に　同意します。</t>
  </si>
  <si>
    <t xml:space="preserve">ご署名 ： </t>
  </si>
  <si>
    <t>様</t>
  </si>
  <si>
    <t>団 体 名</t>
    <phoneticPr fontId="26"/>
  </si>
  <si>
    <t>当日担当者</t>
    <rPh sb="0" eb="2">
      <t>トウジツ</t>
    </rPh>
    <phoneticPr fontId="26"/>
  </si>
  <si>
    <t>日</t>
    <rPh sb="0" eb="1">
      <t>ニチ</t>
    </rPh>
    <phoneticPr fontId="26"/>
  </si>
  <si>
    <t>担 当 者</t>
    <rPh sb="0" eb="1">
      <t>タン</t>
    </rPh>
    <rPh sb="2" eb="3">
      <t>トウ</t>
    </rPh>
    <phoneticPr fontId="26"/>
  </si>
  <si>
    <t>昼　　　　食</t>
    <phoneticPr fontId="26"/>
  </si>
  <si>
    <t>目　　　　的</t>
    <phoneticPr fontId="26"/>
  </si>
  <si>
    <t>雨天の場合</t>
    <phoneticPr fontId="26"/>
  </si>
  <si>
    <t>申込者</t>
    <rPh sb="0" eb="3">
      <t>モウシコミシャ</t>
    </rPh>
    <phoneticPr fontId="26"/>
  </si>
  <si>
    <t>様</t>
    <rPh sb="0" eb="1">
      <t>サマ</t>
    </rPh>
    <phoneticPr fontId="26"/>
  </si>
  <si>
    <t>処理者</t>
    <rPh sb="0" eb="2">
      <t>ショリ</t>
    </rPh>
    <rPh sb="2" eb="3">
      <t>シャ</t>
    </rPh>
    <phoneticPr fontId="26"/>
  </si>
  <si>
    <t>申込請書返信</t>
    <phoneticPr fontId="26"/>
  </si>
  <si>
    <t>日付</t>
    <rPh sb="0" eb="2">
      <t>ヒヅケ</t>
    </rPh>
    <phoneticPr fontId="26"/>
  </si>
  <si>
    <t>申込書受付</t>
    <rPh sb="3" eb="5">
      <t>ウケツケ</t>
    </rPh>
    <phoneticPr fontId="26"/>
  </si>
  <si>
    <t>月</t>
    <rPh sb="0" eb="1">
      <t>ツキ</t>
    </rPh>
    <phoneticPr fontId="26"/>
  </si>
  <si>
    <t>申込日</t>
    <phoneticPr fontId="26"/>
  </si>
  <si>
    <t>年</t>
    <phoneticPr fontId="26"/>
  </si>
  <si>
    <t>ガイド料
精算方法</t>
    <rPh sb="3" eb="4">
      <t>リョウ</t>
    </rPh>
    <rPh sb="5" eb="9">
      <t>セイサンホウホウ</t>
    </rPh>
    <phoneticPr fontId="26"/>
  </si>
  <si>
    <t>領収書宛名</t>
    <rPh sb="0" eb="3">
      <t>リョウシュウショ</t>
    </rPh>
    <phoneticPr fontId="26"/>
  </si>
  <si>
    <t>精算方法</t>
    <rPh sb="0" eb="2">
      <t>セイサン</t>
    </rPh>
    <rPh sb="2" eb="4">
      <t>ホウホウ</t>
    </rPh>
    <phoneticPr fontId="26"/>
  </si>
  <si>
    <t>　　</t>
    <phoneticPr fontId="26"/>
  </si>
  <si>
    <t>　尚、担当ガイドの 観光地 移動に要する費用は、直接ガイドにお支払い下さい。</t>
    <rPh sb="24" eb="26">
      <t>チョクセツ</t>
    </rPh>
    <rPh sb="31" eb="33">
      <t>シハラ</t>
    </rPh>
    <rPh sb="34" eb="35">
      <t>クダ</t>
    </rPh>
    <phoneticPr fontId="26"/>
  </si>
  <si>
    <r>
      <t>ガイドの現地までの交通費等として、ガイド１人当たり　所要時間　</t>
    </r>
    <r>
      <rPr>
        <b/>
        <sz val="11"/>
        <rFont val="ＭＳ Ｐ明朝"/>
        <family val="1"/>
        <charset val="128"/>
      </rPr>
      <t>３時間以内 ２，５００円（税込み）</t>
    </r>
    <rPh sb="12" eb="13">
      <t>トウ</t>
    </rPh>
    <phoneticPr fontId="26"/>
  </si>
  <si>
    <r>
      <t>【</t>
    </r>
    <r>
      <rPr>
        <b/>
        <sz val="11"/>
        <rFont val="ＭＳ Ｐ明朝"/>
        <family val="1"/>
        <charset val="128"/>
      </rPr>
      <t xml:space="preserve"> 必要経費</t>
    </r>
    <r>
      <rPr>
        <sz val="11"/>
        <rFont val="ＭＳ Ｐ明朝"/>
        <family val="1"/>
        <charset val="128"/>
      </rPr>
      <t xml:space="preserve"> 】　</t>
    </r>
    <phoneticPr fontId="26"/>
  </si>
  <si>
    <t>案内場所</t>
    <rPh sb="0" eb="2">
      <t>アンナイ</t>
    </rPh>
    <rPh sb="2" eb="4">
      <t>バショ</t>
    </rPh>
    <phoneticPr fontId="26"/>
  </si>
  <si>
    <t>～</t>
    <phoneticPr fontId="26"/>
  </si>
  <si>
    <t>予約状況</t>
    <rPh sb="0" eb="2">
      <t>ヨヤク</t>
    </rPh>
    <rPh sb="2" eb="4">
      <t>ジョウキョウ</t>
    </rPh>
    <phoneticPr fontId="26"/>
  </si>
  <si>
    <t>★ 申込必須条件 ：　行程欄 の要予約の案内場所は、予約を済ませお申込みください。</t>
    <rPh sb="4" eb="8">
      <t>ヒッスジョウケン</t>
    </rPh>
    <rPh sb="11" eb="13">
      <t>コウテイ</t>
    </rPh>
    <rPh sb="13" eb="14">
      <t>ラン</t>
    </rPh>
    <rPh sb="16" eb="17">
      <t>ヨウ</t>
    </rPh>
    <rPh sb="17" eb="19">
      <t>ヨヤク</t>
    </rPh>
    <rPh sb="20" eb="22">
      <t>アンナイ</t>
    </rPh>
    <rPh sb="22" eb="24">
      <t>バショ</t>
    </rPh>
    <rPh sb="26" eb="28">
      <t>ヨヤク</t>
    </rPh>
    <rPh sb="29" eb="30">
      <t>ス</t>
    </rPh>
    <phoneticPr fontId="26"/>
  </si>
  <si>
    <t>FAX : 072-233-0531</t>
    <phoneticPr fontId="26"/>
  </si>
  <si>
    <t>観光バス</t>
    <rPh sb="0" eb="2">
      <t>カンコウ</t>
    </rPh>
    <phoneticPr fontId="26"/>
  </si>
  <si>
    <t>マイクロバス</t>
    <phoneticPr fontId="26"/>
  </si>
  <si>
    <t>フリーチケット</t>
    <phoneticPr fontId="26"/>
  </si>
  <si>
    <t>タクシー</t>
    <phoneticPr fontId="26"/>
  </si>
  <si>
    <t>徒歩</t>
    <rPh sb="0" eb="2">
      <t>トホ</t>
    </rPh>
    <phoneticPr fontId="26"/>
  </si>
  <si>
    <t>決行</t>
    <rPh sb="0" eb="2">
      <t>ケッコウ</t>
    </rPh>
    <phoneticPr fontId="26"/>
  </si>
  <si>
    <t>中止</t>
    <phoneticPr fontId="26"/>
  </si>
  <si>
    <t>（</t>
    <phoneticPr fontId="26"/>
  </si>
  <si>
    <t>前日16時迄に連絡</t>
    <phoneticPr fontId="26"/>
  </si>
  <si>
    <t>無し</t>
    <phoneticPr fontId="26"/>
  </si>
  <si>
    <t>弁当</t>
    <phoneticPr fontId="26"/>
  </si>
  <si>
    <t>外食</t>
    <phoneticPr fontId="26"/>
  </si>
  <si>
    <t>店名</t>
    <phoneticPr fontId="26"/>
  </si>
  <si>
    <t>当日現金精算</t>
    <phoneticPr fontId="26"/>
  </si>
  <si>
    <t>振込み</t>
    <phoneticPr fontId="26"/>
  </si>
  <si>
    <t>行　程</t>
    <phoneticPr fontId="26"/>
  </si>
  <si>
    <t xml:space="preserve"> ・案内場所
 ・時間
 ・予約状況
 （予約済みの
    場合○印）     </t>
    <rPh sb="2" eb="4">
      <t>アンナイ</t>
    </rPh>
    <rPh sb="4" eb="6">
      <t>バショ</t>
    </rPh>
    <phoneticPr fontId="26"/>
  </si>
  <si>
    <t>《記入項目》</t>
    <phoneticPr fontId="26"/>
  </si>
  <si>
    <r>
      <t xml:space="preserve">　　　　　　　　　　　　　　 </t>
    </r>
    <r>
      <rPr>
        <b/>
        <sz val="12"/>
        <rFont val="ＭＳ Ｐゴシック"/>
        <family val="3"/>
        <charset val="128"/>
      </rPr>
      <t>実施日の２週間前迄には、お申込み願います。</t>
    </r>
    <rPh sb="15" eb="17">
      <t>ジッシ</t>
    </rPh>
    <rPh sb="17" eb="18">
      <t>ヒ</t>
    </rPh>
    <rPh sb="20" eb="22">
      <t>シュウカン</t>
    </rPh>
    <rPh sb="22" eb="23">
      <t>マエ</t>
    </rPh>
    <rPh sb="23" eb="24">
      <t>マデ</t>
    </rPh>
    <rPh sb="28" eb="30">
      <t>モウシコ</t>
    </rPh>
    <rPh sb="31" eb="32">
      <t>ネガ</t>
    </rPh>
    <phoneticPr fontId="26"/>
  </si>
  <si>
    <t>集合場所</t>
    <phoneticPr fontId="26"/>
  </si>
  <si>
    <t>　　　　　　　　　　　　　下記の申込先のメールまたはFAXのいずれかでお申し込み願います。</t>
    <rPh sb="13" eb="15">
      <t>カキ</t>
    </rPh>
    <rPh sb="16" eb="18">
      <t>モウシコ</t>
    </rPh>
    <rPh sb="18" eb="19">
      <t>サキ</t>
    </rPh>
    <rPh sb="36" eb="37">
      <t>モウ</t>
    </rPh>
    <rPh sb="38" eb="39">
      <t>コ</t>
    </rPh>
    <rPh sb="40" eb="41">
      <t>ネガ</t>
    </rPh>
    <phoneticPr fontId="26"/>
  </si>
  <si>
    <t>時　間</t>
    <rPh sb="0" eb="1">
      <t>トキ</t>
    </rPh>
    <rPh sb="2" eb="3">
      <t>アイダ</t>
    </rPh>
    <phoneticPr fontId="26"/>
  </si>
  <si>
    <r>
      <rPr>
        <sz val="18"/>
        <rFont val="HGP創英角ﾎﾟｯﾌﾟ体"/>
        <family val="3"/>
        <charset val="128"/>
      </rPr>
      <t>栄光のまち、フェニックス</t>
    </r>
    <r>
      <rPr>
        <sz val="18"/>
        <rFont val="ＭＳ Ｐ明朝"/>
        <family val="1"/>
        <charset val="128"/>
      </rPr>
      <t>　</t>
    </r>
  </si>
  <si>
    <t xml:space="preserve">NPO法人　堺観光ボランティア協会  </t>
  </si>
  <si>
    <r>
      <t>【</t>
    </r>
    <r>
      <rPr>
        <b/>
        <sz val="11"/>
        <rFont val="ＭＳ Ｐ明朝"/>
        <family val="1"/>
        <charset val="128"/>
      </rPr>
      <t xml:space="preserve"> 案内地域 ・ 時間</t>
    </r>
    <r>
      <rPr>
        <sz val="11"/>
        <rFont val="ＭＳ Ｐ明朝"/>
        <family val="1"/>
        <charset val="128"/>
      </rPr>
      <t xml:space="preserve"> 】　堺市内及びその周辺。　原則　午前 １０時 ～ 午後 ４時３０分　まで</t>
    </r>
    <phoneticPr fontId="26"/>
  </si>
  <si>
    <r>
      <t>　３時間超え３，５００円（税込み）</t>
    </r>
    <r>
      <rPr>
        <b/>
        <sz val="12"/>
        <rFont val="ＭＳ Ｐ明朝"/>
        <family val="1"/>
        <charset val="128"/>
      </rPr>
      <t xml:space="preserve"> です。</t>
    </r>
    <phoneticPr fontId="26"/>
  </si>
  <si>
    <r>
      <t>TEL : 072-260-4441</t>
    </r>
    <r>
      <rPr>
        <b/>
        <sz val="11"/>
        <rFont val="ＭＳ Ｐゴシック"/>
        <family val="3"/>
        <charset val="128"/>
      </rPr>
      <t>（ツアーガイド部直通）</t>
    </r>
    <rPh sb="25" eb="26">
      <t>ブ</t>
    </rPh>
    <rPh sb="26" eb="28">
      <t>チョクツウ</t>
    </rPh>
    <phoneticPr fontId="26"/>
  </si>
  <si>
    <r>
      <t xml:space="preserve">H/P </t>
    </r>
    <r>
      <rPr>
        <b/>
        <sz val="14"/>
        <rFont val="ＭＳ Ｐ明朝"/>
        <family val="1"/>
        <charset val="128"/>
      </rPr>
      <t>: http://www.nposakai.org/guide/tour.html</t>
    </r>
    <r>
      <rPr>
        <b/>
        <sz val="12"/>
        <rFont val="ＭＳ Ｐ明朝"/>
        <family val="1"/>
        <charset val="128"/>
      </rPr>
      <t xml:space="preserve"> 〈 堺観ﾎﾞﾗで検索 〉</t>
    </r>
    <phoneticPr fontId="26"/>
  </si>
  <si>
    <t xml:space="preserve">
協会　　
記入欄
</t>
    <phoneticPr fontId="26"/>
  </si>
  <si>
    <t>（　　  　　）</t>
    <phoneticPr fontId="26"/>
  </si>
  <si>
    <t xml:space="preserve">★ 申込先 : NPO法人 堺 観光ボランティア協会 </t>
    <phoneticPr fontId="26"/>
  </si>
  <si>
    <t>e-mail ： sakaikanbo@joy.ocn.ne.jp</t>
    <phoneticPr fontId="26"/>
  </si>
  <si>
    <t>〒590-0078 堺市堺区南瓦町2-1 堺市総合福祉会館</t>
    <phoneticPr fontId="26"/>
  </si>
  <si>
    <t>年</t>
    <rPh sb="0" eb="1">
      <t>ネン</t>
    </rPh>
    <phoneticPr fontId="26"/>
  </si>
  <si>
    <t>月</t>
    <rPh sb="0" eb="1">
      <t>ツキ</t>
    </rPh>
    <phoneticPr fontId="26"/>
  </si>
  <si>
    <t>日</t>
    <rPh sb="0" eb="1">
      <t>ニチ</t>
    </rPh>
    <phoneticPr fontId="26"/>
  </si>
  <si>
    <t>(</t>
    <phoneticPr fontId="26"/>
  </si>
  <si>
    <t>曜日</t>
    <rPh sb="0" eb="2">
      <t>ヨウビ</t>
    </rPh>
    <phoneticPr fontId="26"/>
  </si>
  <si>
    <t>）</t>
    <phoneticPr fontId="26"/>
  </si>
  <si>
    <r>
      <rPr>
        <sz val="11"/>
        <rFont val="ＭＳ Ｐゴシック"/>
        <family val="3"/>
        <charset val="128"/>
      </rPr>
      <t>堺市民活動サポートセンター内　2階</t>
    </r>
    <r>
      <rPr>
        <sz val="11"/>
        <color rgb="FFFF000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A室</t>
    </r>
    <rPh sb="16" eb="17">
      <t>カイ</t>
    </rPh>
    <phoneticPr fontId="26"/>
  </si>
  <si>
    <r>
      <t>★お客様10名に ガイド1名 が目安です</t>
    </r>
    <r>
      <rPr>
        <b/>
        <sz val="11"/>
        <rFont val="ＭＳ Ｐ明朝"/>
        <family val="1"/>
        <charset val="128"/>
      </rPr>
      <t>（社会情勢により変更有ます）</t>
    </r>
    <rPh sb="21" eb="25">
      <t>シャカイジョウセイ</t>
    </rPh>
    <rPh sb="28" eb="30">
      <t>ヘンコウ</t>
    </rPh>
    <rPh sb="30" eb="31">
      <t>アリ</t>
    </rPh>
    <phoneticPr fontId="26"/>
  </si>
  <si>
    <t>改訂　2022.11.25</t>
    <phoneticPr fontId="26"/>
  </si>
  <si>
    <r>
      <t xml:space="preserve">  【 </t>
    </r>
    <r>
      <rPr>
        <b/>
        <sz val="16"/>
        <rFont val="HG白洲太楷書体"/>
        <family val="4"/>
        <charset val="128"/>
      </rPr>
      <t>一般用</t>
    </r>
    <r>
      <rPr>
        <b/>
        <sz val="16"/>
        <rFont val="ＭＳ Ｐ明朝"/>
        <family val="1"/>
        <charset val="128"/>
      </rPr>
      <t>・ガイド申込書 】</t>
    </r>
    <rPh sb="4" eb="7">
      <t>イッパンヨウ</t>
    </rPh>
    <phoneticPr fontId="26"/>
  </si>
  <si>
    <t>３.　個人情報の開示等について</t>
    <phoneticPr fontId="26"/>
  </si>
  <si>
    <t>２.　個人情報の第三者提供について</t>
    <phoneticPr fontId="26"/>
  </si>
  <si>
    <t>１.　個人情報の利用目的について</t>
    <phoneticPr fontId="26"/>
  </si>
  <si>
    <t>個人情報等の取り扱いに関して（署名のお願い）</t>
    <rPh sb="15" eb="17">
      <t>ショメイ</t>
    </rPh>
    <rPh sb="19" eb="20">
      <t>ネガ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</si>
</sst>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m/d;@"/>
  </numFmts>
  <fonts count="43">
    <font>
      <sz val="11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8"/>
      <name val="HGP創英角ﾎﾟｯﾌﾟ体"/>
      <family val="3"/>
      <charset val="128"/>
    </font>
    <font>
      <b/>
      <sz val="18"/>
      <name val="ＭＳ Ｐ明朝"/>
      <family val="1"/>
      <charset val="128"/>
    </font>
    <font>
      <b/>
      <sz val="16"/>
      <name val="HG白洲太楷書体"/>
      <family val="4"/>
      <charset val="128"/>
    </font>
    <font>
      <b/>
      <sz val="12"/>
      <name val="HG丸ｺﾞｼｯｸM-PRO"/>
      <family val="3"/>
      <charset val="128"/>
    </font>
    <font>
      <sz val="12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42">
    <xf numFmtId="0" fontId="0" fillId="0" borderId="0">
      <alignment vertical="center"/>
    </xf>
    <xf numFmtId="0" fontId="25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22" borderId="2" applyNumberFormat="0" applyFon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ill="1">
      <alignment vertical="center"/>
    </xf>
    <xf numFmtId="0" fontId="4" fillId="0" borderId="26" xfId="0" applyFont="1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176" fontId="4" fillId="0" borderId="21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5" xfId="0" applyFont="1" applyBorder="1">
      <alignment vertical="center"/>
    </xf>
    <xf numFmtId="0" fontId="4" fillId="0" borderId="13" xfId="0" applyFont="1" applyBorder="1">
      <alignment vertical="center"/>
    </xf>
    <xf numFmtId="0" fontId="28" fillId="0" borderId="13" xfId="0" applyFont="1" applyBorder="1" applyAlignment="1">
      <alignment vertical="center"/>
    </xf>
    <xf numFmtId="0" fontId="27" fillId="0" borderId="13" xfId="0" applyFont="1" applyBorder="1">
      <alignment vertical="center"/>
    </xf>
    <xf numFmtId="0" fontId="4" fillId="0" borderId="26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27" fillId="0" borderId="40" xfId="0" applyFont="1" applyBorder="1" applyAlignment="1">
      <alignment vertical="center" wrapText="1"/>
    </xf>
    <xf numFmtId="0" fontId="27" fillId="0" borderId="24" xfId="0" applyFont="1" applyBorder="1" applyAlignment="1">
      <alignment vertical="center" wrapText="1"/>
    </xf>
    <xf numFmtId="0" fontId="27" fillId="0" borderId="41" xfId="0" applyFont="1" applyBorder="1" applyAlignment="1">
      <alignment vertical="center" wrapText="1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30" fillId="0" borderId="0" xfId="0" applyFont="1">
      <alignment vertical="center"/>
    </xf>
    <xf numFmtId="0" fontId="9" fillId="0" borderId="27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29" fillId="0" borderId="0" xfId="0" applyFont="1" applyBorder="1">
      <alignment vertical="center"/>
    </xf>
    <xf numFmtId="0" fontId="27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7" xfId="0" applyFont="1" applyBorder="1">
      <alignment vertical="center"/>
    </xf>
    <xf numFmtId="0" fontId="27" fillId="0" borderId="13" xfId="0" applyFont="1" applyBorder="1" applyAlignment="1">
      <alignment horizontal="center" vertical="center"/>
    </xf>
    <xf numFmtId="0" fontId="27" fillId="0" borderId="26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6" xfId="0" applyFont="1" applyBorder="1">
      <alignment vertical="center"/>
    </xf>
    <xf numFmtId="0" fontId="4" fillId="0" borderId="23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 applyBorder="1" applyAlignment="1">
      <alignment horizontal="center" vertical="center" wrapText="1"/>
    </xf>
    <xf numFmtId="177" fontId="32" fillId="0" borderId="0" xfId="0" applyNumberFormat="1" applyFont="1" applyBorder="1" applyAlignment="1">
      <alignment horizontal="center" vertical="center"/>
    </xf>
    <xf numFmtId="177" fontId="33" fillId="0" borderId="0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Fill="1" applyAlignment="1">
      <alignment vertical="center"/>
    </xf>
    <xf numFmtId="0" fontId="30" fillId="0" borderId="0" xfId="0" applyFont="1" applyFill="1">
      <alignment vertical="center"/>
    </xf>
    <xf numFmtId="0" fontId="33" fillId="0" borderId="0" xfId="0" applyFont="1" applyFill="1">
      <alignment vertical="center"/>
    </xf>
    <xf numFmtId="0" fontId="28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39" fillId="0" borderId="0" xfId="0" applyFont="1">
      <alignment vertical="center"/>
    </xf>
    <xf numFmtId="0" fontId="29" fillId="0" borderId="0" xfId="0" applyFo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0" fillId="0" borderId="21" xfId="0" applyBorder="1">
      <alignment vertical="center"/>
    </xf>
    <xf numFmtId="0" fontId="4" fillId="0" borderId="13" xfId="0" applyFont="1" applyBorder="1" applyAlignment="1">
      <alignment horizontal="left" vertical="center" indent="1"/>
    </xf>
    <xf numFmtId="0" fontId="4" fillId="0" borderId="39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2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28" fillId="0" borderId="5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7" fillId="0" borderId="1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77" fontId="31" fillId="0" borderId="33" xfId="0" applyNumberFormat="1" applyFont="1" applyBorder="1" applyAlignment="1">
      <alignment horizontal="center" vertical="center"/>
    </xf>
    <xf numFmtId="177" fontId="31" fillId="0" borderId="34" xfId="0" applyNumberFormat="1" applyFont="1" applyBorder="1" applyAlignment="1">
      <alignment horizontal="center" vertical="center"/>
    </xf>
    <xf numFmtId="177" fontId="33" fillId="0" borderId="33" xfId="0" applyNumberFormat="1" applyFont="1" applyBorder="1" applyAlignment="1">
      <alignment horizontal="center" vertical="center"/>
    </xf>
    <xf numFmtId="177" fontId="33" fillId="0" borderId="34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 textRotation="255"/>
    </xf>
    <xf numFmtId="0" fontId="4" fillId="0" borderId="42" xfId="0" applyFont="1" applyFill="1" applyBorder="1" applyAlignment="1">
      <alignment horizontal="center" vertical="center" textRotation="255"/>
    </xf>
    <xf numFmtId="0" fontId="4" fillId="0" borderId="43" xfId="0" applyFont="1" applyFill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left" vertical="center"/>
    </xf>
    <xf numFmtId="49" fontId="4" fillId="0" borderId="46" xfId="0" applyNumberFormat="1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4" fillId="0" borderId="55" xfId="0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4" fillId="0" borderId="57" xfId="0" applyFont="1" applyBorder="1" applyAlignment="1">
      <alignment horizontal="center" vertical="top"/>
    </xf>
    <xf numFmtId="0" fontId="4" fillId="0" borderId="58" xfId="0" applyFont="1" applyBorder="1" applyAlignment="1">
      <alignment horizontal="center" vertical="top"/>
    </xf>
    <xf numFmtId="0" fontId="4" fillId="0" borderId="59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top"/>
    </xf>
    <xf numFmtId="0" fontId="4" fillId="0" borderId="11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1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left" vertical="center"/>
    </xf>
    <xf numFmtId="49" fontId="4" fillId="0" borderId="28" xfId="0" applyNumberFormat="1" applyFont="1" applyBorder="1" applyAlignment="1">
      <alignment horizontal="left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top"/>
    </xf>
    <xf numFmtId="0" fontId="27" fillId="0" borderId="2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27" fillId="0" borderId="14" xfId="0" applyFont="1" applyBorder="1" applyAlignment="1">
      <alignment horizontal="left" vertical="distributed" wrapText="1"/>
    </xf>
    <xf numFmtId="0" fontId="27" fillId="0" borderId="0" xfId="0" applyFont="1" applyBorder="1" applyAlignment="1">
      <alignment horizontal="left" vertical="distributed" wrapText="1"/>
    </xf>
    <xf numFmtId="0" fontId="27" fillId="0" borderId="32" xfId="0" applyFont="1" applyBorder="1" applyAlignment="1">
      <alignment horizontal="left" vertical="distributed" wrapText="1"/>
    </xf>
    <xf numFmtId="0" fontId="4" fillId="0" borderId="2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28" fillId="0" borderId="24" xfId="0" applyFont="1" applyBorder="1" applyAlignment="1">
      <alignment horizontal="left" vertical="center"/>
    </xf>
    <xf numFmtId="0" fontId="27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41" fillId="0" borderId="0" xfId="0" applyFont="1">
      <alignment vertical="center"/>
    </xf>
    <xf numFmtId="0" fontId="29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50" xfId="0" applyFont="1" applyBorder="1" applyAlignment="1">
      <alignment vertical="center"/>
    </xf>
    <xf numFmtId="0" fontId="8" fillId="0" borderId="0" xfId="0" applyFont="1">
      <alignment vertical="center"/>
    </xf>
    <xf numFmtId="0" fontId="42" fillId="0" borderId="0" xfId="0" applyFo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253365</xdr:colOff>
      <xdr:row>0</xdr:row>
      <xdr:rowOff>9525</xdr:rowOff>
    </xdr:from>
    <xdr:to>
      <xdr:col>12</xdr:col>
      <xdr:colOff>224770</xdr:colOff>
      <xdr:row>2</xdr:row>
      <xdr:rowOff>0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43200" y="9525"/>
          <a:ext cx="800100" cy="4476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4227"/>
            </a:avLst>
          </a:prstTxWarp>
        </a:bodyPr>
        <a:lstStyle/>
        <a:p>
          <a:pPr algn="ctr" rtl="0">
            <a:buNone/>
          </a:pPr>
          <a:r>
            <a:rPr lang="ja-JP" altLang="en-US" sz="3200" b="1" kern="10" spc="0">
              <a:ln w="12700" cmpd="sng">
                <a:solidFill>
                  <a:srgbClr val="8064A2"/>
                </a:solidFill>
                <a:round/>
                <a:headEnd/>
                <a:tailEnd/>
              </a:ln>
              <a:solidFill>
                <a:srgbClr val="C00000"/>
              </a:solidFill>
              <a:latin typeface="HGS創英ﾌﾟﾚｾﾞﾝｽEB"/>
              <a:ea typeface="HGS創英ﾌﾟﾚｾﾞﾝｽEB"/>
            </a:rPr>
            <a:t>堺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20</xdr:row>
          <xdr:rowOff>19050</xdr:rowOff>
        </xdr:from>
        <xdr:to>
          <xdr:col>7</xdr:col>
          <xdr:colOff>9525</xdr:colOff>
          <xdr:row>20</xdr:row>
          <xdr:rowOff>219075</xdr:rowOff>
        </xdr:to>
        <xdr:sp macro="" textlink="">
          <xdr:nvSpPr>
            <xdr:cNvPr id="2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</xdr:row>
          <xdr:rowOff>19050</xdr:rowOff>
        </xdr:from>
        <xdr:to>
          <xdr:col>11</xdr:col>
          <xdr:colOff>9525</xdr:colOff>
          <xdr:row>20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20</xdr:row>
          <xdr:rowOff>19050</xdr:rowOff>
        </xdr:from>
        <xdr:to>
          <xdr:col>16</xdr:col>
          <xdr:colOff>9525</xdr:colOff>
          <xdr:row>20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20</xdr:row>
          <xdr:rowOff>19050</xdr:rowOff>
        </xdr:from>
        <xdr:to>
          <xdr:col>21</xdr:col>
          <xdr:colOff>9525</xdr:colOff>
          <xdr:row>20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20</xdr:row>
          <xdr:rowOff>19050</xdr:rowOff>
        </xdr:from>
        <xdr:to>
          <xdr:col>25</xdr:col>
          <xdr:colOff>9525</xdr:colOff>
          <xdr:row>20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23</xdr:row>
          <xdr:rowOff>19050</xdr:rowOff>
        </xdr:from>
        <xdr:to>
          <xdr:col>11</xdr:col>
          <xdr:colOff>9525</xdr:colOff>
          <xdr:row>23</xdr:row>
          <xdr:rowOff>219075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19050</xdr:rowOff>
        </xdr:from>
        <xdr:to>
          <xdr:col>7</xdr:col>
          <xdr:colOff>9525</xdr:colOff>
          <xdr:row>23</xdr:row>
          <xdr:rowOff>219075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24</xdr:row>
          <xdr:rowOff>19050</xdr:rowOff>
        </xdr:from>
        <xdr:to>
          <xdr:col>13</xdr:col>
          <xdr:colOff>9525</xdr:colOff>
          <xdr:row>24</xdr:row>
          <xdr:rowOff>219075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24</xdr:row>
          <xdr:rowOff>19050</xdr:rowOff>
        </xdr:from>
        <xdr:to>
          <xdr:col>10</xdr:col>
          <xdr:colOff>9525</xdr:colOff>
          <xdr:row>24</xdr:row>
          <xdr:rowOff>219075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24</xdr:row>
          <xdr:rowOff>19050</xdr:rowOff>
        </xdr:from>
        <xdr:to>
          <xdr:col>7</xdr:col>
          <xdr:colOff>9525</xdr:colOff>
          <xdr:row>24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28</xdr:row>
          <xdr:rowOff>19050</xdr:rowOff>
        </xdr:from>
        <xdr:to>
          <xdr:col>11</xdr:col>
          <xdr:colOff>9525</xdr:colOff>
          <xdr:row>28</xdr:row>
          <xdr:rowOff>219075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28</xdr:row>
          <xdr:rowOff>19050</xdr:rowOff>
        </xdr:from>
        <xdr:to>
          <xdr:col>17</xdr:col>
          <xdr:colOff>9525</xdr:colOff>
          <xdr:row>28</xdr:row>
          <xdr:rowOff>219075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4"/>
  <sheetViews>
    <sheetView tabSelected="1" topLeftCell="A41" workbookViewId="0">
      <selection activeCell="F48" sqref="F48:W48"/>
    </sheetView>
  </sheetViews>
  <sheetFormatPr defaultRowHeight="13.5"/>
  <cols>
    <col min="1" max="28" width="3.625" customWidth="1"/>
  </cols>
  <sheetData>
    <row r="1" spans="1:28" ht="20.25" customHeight="1">
      <c r="B1" s="139" t="s">
        <v>111</v>
      </c>
      <c r="C1" s="139"/>
      <c r="D1" s="139"/>
      <c r="E1" s="139"/>
      <c r="F1" s="139"/>
      <c r="G1" s="139"/>
      <c r="H1" s="139"/>
      <c r="I1" s="139"/>
      <c r="J1" s="139"/>
      <c r="K1" s="36"/>
      <c r="L1" s="36"/>
      <c r="M1" s="36"/>
      <c r="N1" s="36"/>
      <c r="O1" s="36"/>
      <c r="P1" s="140" t="s">
        <v>112</v>
      </c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</row>
    <row r="2" spans="1:28" ht="20.25" customHeight="1">
      <c r="B2" s="139"/>
      <c r="C2" s="139"/>
      <c r="D2" s="139"/>
      <c r="E2" s="139"/>
      <c r="F2" s="139"/>
      <c r="G2" s="139"/>
      <c r="H2" s="139"/>
      <c r="I2" s="139"/>
      <c r="J2" s="139"/>
      <c r="K2" s="36"/>
      <c r="L2" s="36"/>
      <c r="M2" s="36"/>
      <c r="N2" s="36"/>
      <c r="O2" s="36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</row>
    <row r="3" spans="1:28" ht="18.75" customHeight="1">
      <c r="A3" s="1"/>
      <c r="B3" s="53"/>
      <c r="C3" s="53" t="s">
        <v>0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</row>
    <row r="4" spans="1:28" ht="20.25" customHeight="1" thickBot="1">
      <c r="A4" s="1"/>
      <c r="B4" s="198" t="s">
        <v>131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73" t="s">
        <v>75</v>
      </c>
      <c r="Q4" s="72"/>
      <c r="R4" s="58"/>
      <c r="S4" s="122"/>
      <c r="T4" s="122"/>
      <c r="U4" s="122"/>
      <c r="V4" s="68"/>
      <c r="W4" s="58" t="s">
        <v>76</v>
      </c>
      <c r="X4" s="57"/>
      <c r="Y4" s="58" t="s">
        <v>74</v>
      </c>
      <c r="Z4" s="58"/>
      <c r="AA4" s="58" t="s">
        <v>63</v>
      </c>
      <c r="AB4" s="5"/>
    </row>
    <row r="5" spans="1:28" ht="20.45" customHeight="1">
      <c r="A5" s="1"/>
      <c r="B5" s="16"/>
      <c r="C5" s="17"/>
      <c r="D5" s="17"/>
      <c r="E5" s="77"/>
      <c r="F5" s="75"/>
      <c r="G5" s="75"/>
      <c r="H5" s="123"/>
      <c r="I5" s="123"/>
      <c r="J5" s="123"/>
      <c r="K5" s="123"/>
      <c r="L5" s="123"/>
      <c r="M5" s="18" t="s">
        <v>122</v>
      </c>
      <c r="N5" s="178"/>
      <c r="O5" s="178"/>
      <c r="P5" s="18" t="s">
        <v>123</v>
      </c>
      <c r="Q5" s="184"/>
      <c r="R5" s="184"/>
      <c r="S5" s="19" t="s">
        <v>124</v>
      </c>
      <c r="T5" s="80" t="s">
        <v>125</v>
      </c>
      <c r="U5" s="123"/>
      <c r="V5" s="123"/>
      <c r="W5" s="123" t="s">
        <v>126</v>
      </c>
      <c r="X5" s="123"/>
      <c r="Y5" s="17" t="s">
        <v>127</v>
      </c>
      <c r="Z5" s="17"/>
      <c r="AA5" s="20"/>
      <c r="AB5" s="59"/>
    </row>
    <row r="6" spans="1:28" ht="20.45" customHeight="1">
      <c r="A6" s="1"/>
      <c r="B6" s="132" t="s">
        <v>5</v>
      </c>
      <c r="C6" s="133"/>
      <c r="D6" s="133"/>
      <c r="E6" s="134"/>
      <c r="F6" s="76"/>
      <c r="G6" s="100"/>
      <c r="H6" s="100"/>
      <c r="I6" s="21" t="s">
        <v>6</v>
      </c>
      <c r="J6" s="21"/>
      <c r="K6" s="192"/>
      <c r="L6" s="192"/>
      <c r="M6" s="21" t="s">
        <v>7</v>
      </c>
      <c r="N6" s="22" t="s">
        <v>8</v>
      </c>
      <c r="O6" s="23"/>
      <c r="P6" s="116"/>
      <c r="Q6" s="116"/>
      <c r="R6" s="21" t="s">
        <v>6</v>
      </c>
      <c r="S6" s="23"/>
      <c r="T6" s="192"/>
      <c r="U6" s="192"/>
      <c r="V6" s="21" t="s">
        <v>7</v>
      </c>
      <c r="W6" s="21" t="s">
        <v>9</v>
      </c>
      <c r="X6" s="23"/>
      <c r="Y6" s="21"/>
      <c r="Z6" s="21"/>
      <c r="AA6" s="24"/>
      <c r="AB6" s="53"/>
    </row>
    <row r="7" spans="1:28" ht="20.45" customHeight="1">
      <c r="A7" s="1"/>
      <c r="B7" s="78"/>
      <c r="C7" s="42"/>
      <c r="D7" s="42"/>
      <c r="E7" s="79"/>
      <c r="F7" s="100" t="s">
        <v>108</v>
      </c>
      <c r="G7" s="100"/>
      <c r="H7" s="100"/>
      <c r="I7" s="100"/>
      <c r="J7" s="25" t="s">
        <v>10</v>
      </c>
      <c r="K7" s="100"/>
      <c r="L7" s="100"/>
      <c r="M7" s="100"/>
      <c r="N7" s="100"/>
      <c r="O7" s="100"/>
      <c r="P7" s="26" t="s">
        <v>11</v>
      </c>
      <c r="Q7" s="100" t="s">
        <v>12</v>
      </c>
      <c r="R7" s="100"/>
      <c r="S7" s="100"/>
      <c r="T7" s="26" t="s">
        <v>10</v>
      </c>
      <c r="U7" s="100"/>
      <c r="V7" s="100"/>
      <c r="W7" s="100"/>
      <c r="X7" s="100"/>
      <c r="Y7" s="100"/>
      <c r="Z7" s="100"/>
      <c r="AA7" s="27" t="s">
        <v>11</v>
      </c>
      <c r="AB7" s="53"/>
    </row>
    <row r="8" spans="1:28" ht="20.45" customHeight="1">
      <c r="A8" s="1"/>
      <c r="B8" s="135" t="s">
        <v>68</v>
      </c>
      <c r="C8" s="102" t="s">
        <v>61</v>
      </c>
      <c r="D8" s="100"/>
      <c r="E8" s="103"/>
      <c r="F8" s="177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125"/>
      <c r="AB8" s="53"/>
    </row>
    <row r="9" spans="1:28" ht="20.45" customHeight="1">
      <c r="A9" s="1"/>
      <c r="B9" s="136"/>
      <c r="C9" s="102" t="s">
        <v>64</v>
      </c>
      <c r="D9" s="100"/>
      <c r="E9" s="103"/>
      <c r="F9" s="102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8"/>
      <c r="AB9" s="53"/>
    </row>
    <row r="10" spans="1:28" ht="20.45" customHeight="1">
      <c r="A10" s="1"/>
      <c r="B10" s="136"/>
      <c r="C10" s="102" t="s">
        <v>25</v>
      </c>
      <c r="D10" s="100"/>
      <c r="E10" s="103"/>
      <c r="F10" s="102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8"/>
      <c r="AB10" s="53"/>
    </row>
    <row r="11" spans="1:28" ht="20.45" customHeight="1">
      <c r="A11" s="1"/>
      <c r="B11" s="136"/>
      <c r="C11" s="102" t="s">
        <v>26</v>
      </c>
      <c r="D11" s="100"/>
      <c r="E11" s="103"/>
      <c r="F11" s="28" t="s">
        <v>27</v>
      </c>
      <c r="G11" s="155"/>
      <c r="H11" s="155"/>
      <c r="I11" s="155"/>
      <c r="J11" s="155"/>
      <c r="K11" s="156"/>
      <c r="L11" s="29" t="s">
        <v>28</v>
      </c>
      <c r="M11" s="155"/>
      <c r="N11" s="155"/>
      <c r="O11" s="155"/>
      <c r="P11" s="155"/>
      <c r="Q11" s="156"/>
      <c r="R11" s="100" t="s">
        <v>29</v>
      </c>
      <c r="S11" s="100"/>
      <c r="T11" s="99"/>
      <c r="U11" s="99"/>
      <c r="V11" s="99"/>
      <c r="W11" s="99"/>
      <c r="X11" s="99"/>
      <c r="Y11" s="99"/>
      <c r="Z11" s="99"/>
      <c r="AA11" s="125"/>
      <c r="AB11" s="53"/>
    </row>
    <row r="12" spans="1:28" ht="20.45" customHeight="1" thickBot="1">
      <c r="A12" s="1"/>
      <c r="B12" s="137"/>
      <c r="C12" s="138" t="s">
        <v>62</v>
      </c>
      <c r="D12" s="108"/>
      <c r="E12" s="112"/>
      <c r="F12" s="138" t="s">
        <v>30</v>
      </c>
      <c r="G12" s="112"/>
      <c r="H12" s="175"/>
      <c r="I12" s="175"/>
      <c r="J12" s="175"/>
      <c r="K12" s="175"/>
      <c r="L12" s="175"/>
      <c r="M12" s="175"/>
      <c r="N12" s="175"/>
      <c r="O12" s="176"/>
      <c r="P12" s="138" t="s">
        <v>31</v>
      </c>
      <c r="Q12" s="108"/>
      <c r="R12" s="108"/>
      <c r="S12" s="108"/>
      <c r="T12" s="179"/>
      <c r="U12" s="179"/>
      <c r="V12" s="179"/>
      <c r="W12" s="179"/>
      <c r="X12" s="179"/>
      <c r="Y12" s="179"/>
      <c r="Z12" s="179"/>
      <c r="AA12" s="180"/>
      <c r="AB12" s="53"/>
    </row>
    <row r="13" spans="1:28" ht="20.45" customHeight="1">
      <c r="A13" s="1"/>
      <c r="B13" s="186" t="s">
        <v>104</v>
      </c>
      <c r="C13" s="187"/>
      <c r="D13" s="187"/>
      <c r="E13" s="188"/>
      <c r="F13" s="185" t="s">
        <v>84</v>
      </c>
      <c r="G13" s="181"/>
      <c r="H13" s="181"/>
      <c r="I13" s="181"/>
      <c r="J13" s="181"/>
      <c r="K13" s="181"/>
      <c r="L13" s="181"/>
      <c r="M13" s="181"/>
      <c r="N13" s="181"/>
      <c r="O13" s="181" t="s">
        <v>110</v>
      </c>
      <c r="P13" s="181"/>
      <c r="Q13" s="181"/>
      <c r="R13" s="181"/>
      <c r="S13" s="181"/>
      <c r="T13" s="181"/>
      <c r="U13" s="181"/>
      <c r="V13" s="181"/>
      <c r="W13" s="181" t="s">
        <v>86</v>
      </c>
      <c r="X13" s="181"/>
      <c r="Y13" s="181"/>
      <c r="Z13" s="181"/>
      <c r="AA13" s="182"/>
      <c r="AB13" s="36"/>
    </row>
    <row r="14" spans="1:28" ht="20.45" customHeight="1">
      <c r="A14" s="1"/>
      <c r="B14" s="189" t="s">
        <v>106</v>
      </c>
      <c r="C14" s="190"/>
      <c r="D14" s="190"/>
      <c r="E14" s="191"/>
      <c r="F14" s="183"/>
      <c r="G14" s="164"/>
      <c r="H14" s="164"/>
      <c r="I14" s="164"/>
      <c r="J14" s="164"/>
      <c r="K14" s="164"/>
      <c r="L14" s="164"/>
      <c r="M14" s="164"/>
      <c r="N14" s="164"/>
      <c r="O14" s="164" t="s">
        <v>85</v>
      </c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72"/>
      <c r="AB14" s="53"/>
    </row>
    <row r="15" spans="1:28" ht="20.45" customHeight="1">
      <c r="A15" s="1"/>
      <c r="B15" s="193" t="s">
        <v>105</v>
      </c>
      <c r="C15" s="194"/>
      <c r="D15" s="194"/>
      <c r="E15" s="195"/>
      <c r="F15" s="183"/>
      <c r="G15" s="164"/>
      <c r="H15" s="164"/>
      <c r="I15" s="164"/>
      <c r="J15" s="164"/>
      <c r="K15" s="164"/>
      <c r="L15" s="164"/>
      <c r="M15" s="164"/>
      <c r="N15" s="164"/>
      <c r="O15" s="164" t="s">
        <v>85</v>
      </c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72"/>
      <c r="AB15" s="53"/>
    </row>
    <row r="16" spans="1:28" ht="19.5" customHeight="1">
      <c r="A16" s="1"/>
      <c r="B16" s="193"/>
      <c r="C16" s="194"/>
      <c r="D16" s="194"/>
      <c r="E16" s="195"/>
      <c r="F16" s="183"/>
      <c r="G16" s="164"/>
      <c r="H16" s="164"/>
      <c r="I16" s="164"/>
      <c r="J16" s="164"/>
      <c r="K16" s="164"/>
      <c r="L16" s="164"/>
      <c r="M16" s="164"/>
      <c r="N16" s="164"/>
      <c r="O16" s="164" t="s">
        <v>85</v>
      </c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72"/>
      <c r="AB16" s="2"/>
    </row>
    <row r="17" spans="1:34" ht="19.5" customHeight="1">
      <c r="A17" s="1"/>
      <c r="B17" s="193"/>
      <c r="C17" s="194"/>
      <c r="D17" s="194"/>
      <c r="E17" s="195"/>
      <c r="F17" s="183"/>
      <c r="G17" s="164"/>
      <c r="H17" s="164"/>
      <c r="I17" s="164"/>
      <c r="J17" s="164"/>
      <c r="K17" s="164"/>
      <c r="L17" s="164"/>
      <c r="M17" s="164"/>
      <c r="N17" s="164"/>
      <c r="O17" s="164" t="s">
        <v>85</v>
      </c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72"/>
      <c r="AB17" s="2"/>
      <c r="AC17" s="9"/>
    </row>
    <row r="18" spans="1:34" ht="19.5" customHeight="1">
      <c r="A18" s="1"/>
      <c r="B18" s="193"/>
      <c r="C18" s="194"/>
      <c r="D18" s="194"/>
      <c r="E18" s="195"/>
      <c r="F18" s="183"/>
      <c r="G18" s="164"/>
      <c r="H18" s="164"/>
      <c r="I18" s="164"/>
      <c r="J18" s="164"/>
      <c r="K18" s="164"/>
      <c r="L18" s="164"/>
      <c r="M18" s="164"/>
      <c r="N18" s="164"/>
      <c r="O18" s="164" t="s">
        <v>85</v>
      </c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72"/>
      <c r="AB18" s="13"/>
    </row>
    <row r="19" spans="1:34" ht="19.5" customHeight="1">
      <c r="A19" s="1"/>
      <c r="B19" s="193"/>
      <c r="C19" s="194"/>
      <c r="D19" s="194"/>
      <c r="E19" s="195"/>
      <c r="F19" s="183"/>
      <c r="G19" s="164"/>
      <c r="H19" s="164"/>
      <c r="I19" s="164"/>
      <c r="J19" s="164"/>
      <c r="K19" s="164"/>
      <c r="L19" s="164"/>
      <c r="M19" s="164"/>
      <c r="N19" s="164"/>
      <c r="O19" s="164" t="s">
        <v>85</v>
      </c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72"/>
      <c r="AB19" s="2"/>
    </row>
    <row r="20" spans="1:34" ht="19.5" customHeight="1" thickBot="1">
      <c r="A20" s="1"/>
      <c r="B20" s="30"/>
      <c r="C20" s="31"/>
      <c r="D20" s="31"/>
      <c r="E20" s="32"/>
      <c r="F20" s="166"/>
      <c r="G20" s="167"/>
      <c r="H20" s="167"/>
      <c r="I20" s="167"/>
      <c r="J20" s="167"/>
      <c r="K20" s="167"/>
      <c r="L20" s="167"/>
      <c r="M20" s="167"/>
      <c r="N20" s="167"/>
      <c r="O20" s="167" t="s">
        <v>85</v>
      </c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8"/>
      <c r="AB20" s="2"/>
    </row>
    <row r="21" spans="1:34" ht="20.45" customHeight="1">
      <c r="A21" s="1"/>
      <c r="B21" s="169" t="s">
        <v>13</v>
      </c>
      <c r="C21" s="130"/>
      <c r="D21" s="130"/>
      <c r="E21" s="131"/>
      <c r="F21" s="33"/>
      <c r="G21" s="34"/>
      <c r="H21" s="113" t="s">
        <v>89</v>
      </c>
      <c r="I21" s="113"/>
      <c r="J21" s="113"/>
      <c r="K21" s="35"/>
      <c r="L21" s="35" t="s">
        <v>90</v>
      </c>
      <c r="M21" s="35"/>
      <c r="N21" s="35"/>
      <c r="O21" s="35"/>
      <c r="P21" s="35"/>
      <c r="Q21" s="35" t="s">
        <v>91</v>
      </c>
      <c r="R21" s="35"/>
      <c r="S21" s="35"/>
      <c r="T21" s="35"/>
      <c r="U21" s="36"/>
      <c r="V21" s="35" t="s">
        <v>92</v>
      </c>
      <c r="W21" s="35"/>
      <c r="X21" s="35"/>
      <c r="Y21" s="36"/>
      <c r="Z21" s="35" t="s">
        <v>93</v>
      </c>
      <c r="AA21" s="37"/>
      <c r="AB21" s="53"/>
    </row>
    <row r="22" spans="1:34" ht="20.45" customHeight="1">
      <c r="A22" s="1"/>
      <c r="B22" s="170"/>
      <c r="C22" s="106"/>
      <c r="D22" s="106"/>
      <c r="E22" s="171"/>
      <c r="F22" s="38" t="s">
        <v>14</v>
      </c>
      <c r="G22" s="25"/>
      <c r="H22" s="39"/>
      <c r="I22" s="40"/>
      <c r="J22" s="40"/>
      <c r="K22" s="5"/>
      <c r="L22" s="5"/>
      <c r="M22" s="5"/>
      <c r="N22" s="5"/>
      <c r="O22" s="5"/>
      <c r="P22" s="39"/>
      <c r="Q22" s="41" t="s">
        <v>15</v>
      </c>
      <c r="R22" s="5"/>
      <c r="S22" s="5"/>
      <c r="T22" s="5"/>
      <c r="U22" s="5"/>
      <c r="V22" s="42"/>
      <c r="W22" s="42"/>
      <c r="X22" s="42"/>
      <c r="Y22" s="5"/>
      <c r="Z22" s="5"/>
      <c r="AA22" s="43"/>
      <c r="AB22" s="53"/>
      <c r="AH22" s="36"/>
    </row>
    <row r="23" spans="1:34" ht="20.45" customHeight="1">
      <c r="A23" s="1"/>
      <c r="B23" s="157" t="s">
        <v>16</v>
      </c>
      <c r="C23" s="100"/>
      <c r="D23" s="100"/>
      <c r="E23" s="103"/>
      <c r="F23" s="102" t="s">
        <v>17</v>
      </c>
      <c r="G23" s="100"/>
      <c r="H23" s="100">
        <f>M23+R23+X23</f>
        <v>0</v>
      </c>
      <c r="I23" s="100"/>
      <c r="J23" s="86" t="s">
        <v>18</v>
      </c>
      <c r="K23" s="87" t="s">
        <v>19</v>
      </c>
      <c r="L23" s="21" t="s">
        <v>20</v>
      </c>
      <c r="M23" s="100"/>
      <c r="N23" s="100"/>
      <c r="O23" s="21" t="s">
        <v>18</v>
      </c>
      <c r="P23" s="86" t="s">
        <v>21</v>
      </c>
      <c r="Q23" s="21" t="s">
        <v>22</v>
      </c>
      <c r="R23" s="100"/>
      <c r="S23" s="100"/>
      <c r="T23" s="86" t="s">
        <v>18</v>
      </c>
      <c r="U23" s="86" t="s">
        <v>21</v>
      </c>
      <c r="V23" s="100" t="s">
        <v>23</v>
      </c>
      <c r="W23" s="100"/>
      <c r="X23" s="100"/>
      <c r="Y23" s="100"/>
      <c r="Z23" s="86" t="s">
        <v>18</v>
      </c>
      <c r="AA23" s="45" t="s">
        <v>4</v>
      </c>
      <c r="AB23" s="53"/>
    </row>
    <row r="24" spans="1:34" ht="20.45" customHeight="1">
      <c r="A24" s="1"/>
      <c r="B24" s="157" t="s">
        <v>67</v>
      </c>
      <c r="C24" s="100"/>
      <c r="D24" s="100"/>
      <c r="E24" s="103"/>
      <c r="F24" s="46"/>
      <c r="G24" s="21"/>
      <c r="H24" s="99" t="s">
        <v>94</v>
      </c>
      <c r="I24" s="99"/>
      <c r="J24" s="21"/>
      <c r="K24" s="21"/>
      <c r="L24" s="99" t="s">
        <v>95</v>
      </c>
      <c r="M24" s="99"/>
      <c r="N24" s="44" t="s">
        <v>96</v>
      </c>
      <c r="O24" s="116" t="s">
        <v>97</v>
      </c>
      <c r="P24" s="116"/>
      <c r="Q24" s="116"/>
      <c r="R24" s="116"/>
      <c r="S24" s="116"/>
      <c r="T24" s="23"/>
      <c r="U24" s="23"/>
      <c r="V24" s="23"/>
      <c r="W24" s="23"/>
      <c r="X24" s="23"/>
      <c r="Y24" s="23"/>
      <c r="Z24" s="23"/>
      <c r="AA24" s="47" t="s">
        <v>4</v>
      </c>
      <c r="AB24" s="53"/>
      <c r="AD24" s="70"/>
    </row>
    <row r="25" spans="1:34" ht="20.45" customHeight="1">
      <c r="A25" s="1"/>
      <c r="B25" s="157" t="s">
        <v>65</v>
      </c>
      <c r="C25" s="100"/>
      <c r="D25" s="100"/>
      <c r="E25" s="103"/>
      <c r="F25" s="46"/>
      <c r="G25" s="21"/>
      <c r="H25" s="99" t="s">
        <v>98</v>
      </c>
      <c r="I25" s="99"/>
      <c r="J25" s="21"/>
      <c r="K25" s="99" t="s">
        <v>99</v>
      </c>
      <c r="L25" s="99"/>
      <c r="M25" s="21"/>
      <c r="N25" s="99" t="s">
        <v>100</v>
      </c>
      <c r="O25" s="99"/>
      <c r="P25" s="100" t="s">
        <v>101</v>
      </c>
      <c r="Q25" s="100"/>
      <c r="R25" s="14" t="s">
        <v>96</v>
      </c>
      <c r="S25" s="99"/>
      <c r="T25" s="99"/>
      <c r="U25" s="99"/>
      <c r="V25" s="99"/>
      <c r="W25" s="99"/>
      <c r="X25" s="99"/>
      <c r="Y25" s="99"/>
      <c r="Z25" s="99"/>
      <c r="AA25" s="47" t="s">
        <v>4</v>
      </c>
      <c r="AB25" s="53"/>
    </row>
    <row r="26" spans="1:34" ht="20.45" customHeight="1" thickBot="1">
      <c r="A26" s="1"/>
      <c r="B26" s="111" t="s">
        <v>66</v>
      </c>
      <c r="C26" s="108"/>
      <c r="D26" s="108"/>
      <c r="E26" s="112"/>
      <c r="F26" s="138" t="s">
        <v>24</v>
      </c>
      <c r="G26" s="108"/>
      <c r="H26" s="108"/>
      <c r="I26" s="108"/>
      <c r="J26" s="108"/>
      <c r="K26" s="108"/>
      <c r="L26" s="112"/>
      <c r="M26" s="196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97"/>
      <c r="AB26" s="53"/>
    </row>
    <row r="27" spans="1:34" ht="20.45" customHeight="1">
      <c r="A27" s="1"/>
      <c r="B27" s="126" t="s">
        <v>32</v>
      </c>
      <c r="C27" s="127"/>
      <c r="D27" s="127"/>
      <c r="E27" s="128"/>
      <c r="F27" s="160" t="s">
        <v>118</v>
      </c>
      <c r="G27" s="123"/>
      <c r="H27" s="123"/>
      <c r="I27" s="67" t="s">
        <v>18</v>
      </c>
      <c r="J27" s="161" t="s">
        <v>129</v>
      </c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2"/>
      <c r="AB27" s="53"/>
    </row>
    <row r="28" spans="1:34" ht="19.5" customHeight="1">
      <c r="A28" s="1"/>
      <c r="B28" s="129" t="s">
        <v>77</v>
      </c>
      <c r="C28" s="130"/>
      <c r="D28" s="130"/>
      <c r="E28" s="131"/>
      <c r="F28" s="102" t="s">
        <v>78</v>
      </c>
      <c r="G28" s="100"/>
      <c r="H28" s="100"/>
      <c r="I28" s="103"/>
      <c r="J28" s="48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100" t="s">
        <v>69</v>
      </c>
      <c r="AA28" s="101"/>
      <c r="AB28" s="53"/>
    </row>
    <row r="29" spans="1:34" ht="19.5" customHeight="1">
      <c r="A29" s="1"/>
      <c r="B29" s="132"/>
      <c r="C29" s="133"/>
      <c r="D29" s="133"/>
      <c r="E29" s="134"/>
      <c r="F29" s="102" t="s">
        <v>79</v>
      </c>
      <c r="G29" s="100"/>
      <c r="H29" s="100"/>
      <c r="I29" s="103"/>
      <c r="J29" s="49" t="s">
        <v>80</v>
      </c>
      <c r="K29" s="21"/>
      <c r="L29" s="99" t="s">
        <v>102</v>
      </c>
      <c r="M29" s="99"/>
      <c r="N29" s="99"/>
      <c r="O29" s="99"/>
      <c r="P29" s="21"/>
      <c r="Q29" s="21"/>
      <c r="R29" s="99" t="s">
        <v>103</v>
      </c>
      <c r="S29" s="99"/>
      <c r="T29" s="99"/>
      <c r="U29" s="100"/>
      <c r="V29" s="100"/>
      <c r="W29" s="100"/>
      <c r="X29" s="100"/>
      <c r="Y29" s="100"/>
      <c r="Z29" s="100"/>
      <c r="AA29" s="101"/>
      <c r="AB29" s="53"/>
    </row>
    <row r="30" spans="1:34" ht="20.45" customHeight="1" thickBot="1">
      <c r="A30" s="1"/>
      <c r="B30" s="111" t="s">
        <v>33</v>
      </c>
      <c r="C30" s="108"/>
      <c r="D30" s="108"/>
      <c r="E30" s="112"/>
      <c r="F30" s="138" t="s">
        <v>34</v>
      </c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50"/>
      <c r="AA30" s="51"/>
      <c r="AB30" s="53"/>
    </row>
    <row r="31" spans="1:34" ht="19.5" customHeight="1">
      <c r="A31" s="1"/>
      <c r="B31" s="173" t="s">
        <v>87</v>
      </c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2"/>
    </row>
    <row r="32" spans="1:34" ht="19.5" customHeight="1">
      <c r="A32" s="1"/>
      <c r="B32" s="174" t="s">
        <v>107</v>
      </c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2"/>
    </row>
    <row r="33" spans="1:28" ht="19.5" customHeight="1">
      <c r="A33" s="1"/>
      <c r="B33" s="163" t="s">
        <v>109</v>
      </c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2"/>
    </row>
    <row r="34" spans="1:28" ht="19.5" customHeight="1">
      <c r="B34" s="74" t="s">
        <v>119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82"/>
      <c r="P34" s="83" t="s">
        <v>121</v>
      </c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1"/>
    </row>
    <row r="35" spans="1:28" ht="19.5" customHeight="1">
      <c r="A35" s="1"/>
      <c r="B35" s="52"/>
      <c r="C35" s="165" t="s">
        <v>120</v>
      </c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59" t="s">
        <v>128</v>
      </c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2"/>
    </row>
    <row r="36" spans="1:28" ht="19.5" customHeight="1">
      <c r="A36" s="1"/>
      <c r="B36" s="52"/>
      <c r="C36" s="163" t="s">
        <v>115</v>
      </c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69"/>
      <c r="O36" s="163" t="s">
        <v>88</v>
      </c>
      <c r="P36" s="163"/>
      <c r="Q36" s="163"/>
      <c r="R36" s="163"/>
      <c r="S36" s="163"/>
      <c r="T36" s="163"/>
      <c r="U36" s="69"/>
      <c r="V36" s="69"/>
      <c r="W36" s="69"/>
      <c r="X36" s="69"/>
      <c r="Y36" s="69"/>
      <c r="AB36" s="2"/>
    </row>
    <row r="37" spans="1:28" ht="19.5" customHeight="1" thickBot="1">
      <c r="A37" s="3"/>
      <c r="B37" s="36"/>
      <c r="C37" s="158" t="s">
        <v>116</v>
      </c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4"/>
      <c r="Y37" s="4"/>
      <c r="Z37" s="4"/>
      <c r="AA37" s="4"/>
      <c r="AB37" s="53"/>
    </row>
    <row r="38" spans="1:28" ht="19.5" customHeight="1">
      <c r="A38" s="3"/>
      <c r="B38" s="149" t="s">
        <v>117</v>
      </c>
      <c r="C38" s="150"/>
      <c r="D38" s="124" t="s">
        <v>73</v>
      </c>
      <c r="E38" s="124"/>
      <c r="F38" s="124"/>
      <c r="G38" s="124"/>
      <c r="H38" s="124"/>
      <c r="I38" s="124" t="s">
        <v>71</v>
      </c>
      <c r="J38" s="124"/>
      <c r="K38" s="124"/>
      <c r="L38" s="124"/>
      <c r="M38" s="124"/>
      <c r="N38" s="124" t="s">
        <v>36</v>
      </c>
      <c r="O38" s="124"/>
      <c r="P38" s="124"/>
      <c r="Q38" s="124"/>
      <c r="R38" s="124"/>
      <c r="S38" s="124" t="s">
        <v>37</v>
      </c>
      <c r="T38" s="124"/>
      <c r="U38" s="124"/>
      <c r="V38" s="124"/>
      <c r="W38" s="124"/>
      <c r="X38" s="109" t="s">
        <v>38</v>
      </c>
      <c r="Y38" s="109"/>
      <c r="Z38" s="109"/>
      <c r="AA38" s="110"/>
      <c r="AB38" s="53"/>
    </row>
    <row r="39" spans="1:28" ht="19.5" customHeight="1">
      <c r="A39" s="3"/>
      <c r="B39" s="151"/>
      <c r="C39" s="152"/>
      <c r="D39" s="117" t="s">
        <v>72</v>
      </c>
      <c r="E39" s="117"/>
      <c r="F39" s="117" t="s">
        <v>70</v>
      </c>
      <c r="G39" s="117"/>
      <c r="H39" s="117"/>
      <c r="I39" s="117" t="s">
        <v>72</v>
      </c>
      <c r="J39" s="117"/>
      <c r="K39" s="117" t="s">
        <v>70</v>
      </c>
      <c r="L39" s="117"/>
      <c r="M39" s="117"/>
      <c r="N39" s="117" t="s">
        <v>72</v>
      </c>
      <c r="O39" s="117"/>
      <c r="P39" s="117" t="s">
        <v>70</v>
      </c>
      <c r="Q39" s="117"/>
      <c r="R39" s="117"/>
      <c r="S39" s="117" t="s">
        <v>72</v>
      </c>
      <c r="T39" s="117"/>
      <c r="U39" s="117" t="s">
        <v>70</v>
      </c>
      <c r="V39" s="117"/>
      <c r="W39" s="117"/>
      <c r="X39" s="141"/>
      <c r="Y39" s="142"/>
      <c r="Z39" s="142"/>
      <c r="AA39" s="143"/>
      <c r="AB39" s="53"/>
    </row>
    <row r="40" spans="1:28" ht="19.5" customHeight="1">
      <c r="A40" s="3"/>
      <c r="B40" s="151"/>
      <c r="C40" s="152"/>
      <c r="D40" s="118"/>
      <c r="E40" s="118"/>
      <c r="F40" s="120"/>
      <c r="G40" s="120"/>
      <c r="H40" s="120"/>
      <c r="I40" s="118"/>
      <c r="J40" s="118"/>
      <c r="K40" s="120"/>
      <c r="L40" s="120"/>
      <c r="M40" s="120"/>
      <c r="N40" s="118"/>
      <c r="O40" s="118"/>
      <c r="P40" s="120"/>
      <c r="Q40" s="120"/>
      <c r="R40" s="120"/>
      <c r="S40" s="118"/>
      <c r="T40" s="118"/>
      <c r="U40" s="120"/>
      <c r="V40" s="120"/>
      <c r="W40" s="120"/>
      <c r="X40" s="144"/>
      <c r="Y40" s="95"/>
      <c r="Z40" s="95"/>
      <c r="AA40" s="145"/>
      <c r="AB40" s="59"/>
    </row>
    <row r="41" spans="1:28" ht="19.5" customHeight="1" thickBot="1">
      <c r="A41" s="3"/>
      <c r="B41" s="153"/>
      <c r="C41" s="154"/>
      <c r="D41" s="119"/>
      <c r="E41" s="119"/>
      <c r="F41" s="121"/>
      <c r="G41" s="121"/>
      <c r="H41" s="121"/>
      <c r="I41" s="119"/>
      <c r="J41" s="119"/>
      <c r="K41" s="121"/>
      <c r="L41" s="121"/>
      <c r="M41" s="121"/>
      <c r="N41" s="119"/>
      <c r="O41" s="119"/>
      <c r="P41" s="121"/>
      <c r="Q41" s="121"/>
      <c r="R41" s="121"/>
      <c r="S41" s="119"/>
      <c r="T41" s="119"/>
      <c r="U41" s="121"/>
      <c r="V41" s="121"/>
      <c r="W41" s="121"/>
      <c r="X41" s="146"/>
      <c r="Y41" s="147"/>
      <c r="Z41" s="147"/>
      <c r="AA41" s="148"/>
      <c r="AB41" s="59"/>
    </row>
    <row r="42" spans="1:28" ht="11.25" customHeight="1">
      <c r="A42" s="3"/>
      <c r="B42" s="54"/>
      <c r="C42" s="54"/>
      <c r="D42" s="55"/>
      <c r="E42" s="55"/>
      <c r="F42" s="56"/>
      <c r="G42" s="56"/>
      <c r="H42" s="88"/>
      <c r="I42" s="2"/>
      <c r="J42" s="2"/>
      <c r="K42" s="2"/>
      <c r="L42" s="2"/>
      <c r="M42" s="2"/>
      <c r="N42" s="2"/>
      <c r="O42" s="36"/>
      <c r="P42" s="56"/>
      <c r="Q42" s="56"/>
      <c r="R42" s="56"/>
      <c r="S42" s="55"/>
      <c r="T42" s="55"/>
      <c r="U42" s="98" t="s">
        <v>130</v>
      </c>
      <c r="V42" s="98"/>
      <c r="W42" s="98"/>
      <c r="X42" s="98"/>
      <c r="Y42" s="98"/>
      <c r="Z42" s="98"/>
      <c r="AA42" s="85"/>
      <c r="AB42" s="59"/>
    </row>
    <row r="43" spans="1:28" ht="19.5" customHeight="1">
      <c r="A43" s="3"/>
      <c r="B43" s="54"/>
      <c r="C43" s="54"/>
      <c r="D43" s="55"/>
      <c r="E43" s="55"/>
      <c r="F43" s="56"/>
      <c r="G43" s="56"/>
      <c r="H43" s="88"/>
      <c r="I43" s="88"/>
      <c r="J43" s="2"/>
      <c r="K43" s="2"/>
      <c r="L43" s="2"/>
      <c r="M43" s="2"/>
      <c r="N43" s="2"/>
      <c r="O43" s="2"/>
      <c r="P43" s="36"/>
      <c r="Q43" s="56"/>
      <c r="R43" s="56"/>
      <c r="S43" s="55"/>
      <c r="T43" s="55"/>
      <c r="U43" s="89"/>
      <c r="V43" s="89"/>
      <c r="W43" s="89"/>
      <c r="X43" s="89"/>
      <c r="Y43" s="89"/>
      <c r="Z43" s="89"/>
      <c r="AA43" s="85"/>
      <c r="AB43" s="59"/>
    </row>
    <row r="44" spans="1:28" ht="19.5" customHeight="1">
      <c r="A44" s="3"/>
      <c r="B44" s="54"/>
      <c r="C44" s="54"/>
      <c r="D44" s="55"/>
      <c r="E44" s="55"/>
      <c r="F44" s="56"/>
      <c r="G44" s="56"/>
      <c r="H44" s="88"/>
      <c r="I44" s="88"/>
      <c r="J44" s="2"/>
      <c r="K44" s="2"/>
      <c r="L44" s="2"/>
      <c r="M44" s="2"/>
      <c r="N44" s="2"/>
      <c r="O44" s="2"/>
      <c r="P44" s="36"/>
      <c r="Q44" s="56"/>
      <c r="R44" s="56"/>
      <c r="S44" s="55"/>
      <c r="T44" s="55"/>
      <c r="U44" s="89"/>
      <c r="V44" s="89"/>
      <c r="W44" s="89"/>
      <c r="X44" s="89"/>
      <c r="Y44" s="89"/>
      <c r="Z44" s="89"/>
      <c r="AA44" s="90"/>
      <c r="AB44" s="59"/>
    </row>
    <row r="45" spans="1:28" ht="21" customHeight="1">
      <c r="A45" s="1"/>
      <c r="B45" s="52" t="s">
        <v>35</v>
      </c>
      <c r="C45" s="71"/>
      <c r="D45" s="35"/>
      <c r="E45" s="35"/>
      <c r="F45" s="35"/>
      <c r="G45" s="35"/>
      <c r="H45" s="35"/>
      <c r="I45" s="35"/>
      <c r="J45" s="35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21" customHeight="1">
      <c r="A46" s="1"/>
      <c r="B46" s="2"/>
      <c r="C46" s="2" t="s">
        <v>113</v>
      </c>
      <c r="D46" s="36"/>
      <c r="E46" s="36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21" customHeight="1">
      <c r="A47" s="1"/>
      <c r="B47" s="13"/>
      <c r="C47" s="13" t="s">
        <v>83</v>
      </c>
      <c r="D47" s="13"/>
      <c r="E47" s="13"/>
      <c r="F47" s="105" t="s">
        <v>82</v>
      </c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</row>
    <row r="48" spans="1:28" ht="21" customHeight="1">
      <c r="A48" s="1"/>
      <c r="B48" s="2"/>
      <c r="C48" s="2"/>
      <c r="D48" s="2"/>
      <c r="E48" s="2"/>
      <c r="F48" s="114" t="s">
        <v>114</v>
      </c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2"/>
      <c r="Y48" s="2"/>
      <c r="Z48" s="2"/>
      <c r="AA48" s="2"/>
      <c r="AB48" s="2"/>
    </row>
    <row r="49" spans="1:28" ht="21" customHeight="1">
      <c r="A49" s="1"/>
      <c r="B49" s="2"/>
      <c r="C49" s="2"/>
      <c r="D49" s="2"/>
      <c r="E49" s="2"/>
      <c r="F49" s="105" t="s">
        <v>81</v>
      </c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2"/>
    </row>
    <row r="50" spans="1:28" ht="21" customHeight="1">
      <c r="A50" s="1"/>
      <c r="B50" s="2"/>
      <c r="C50" s="2"/>
      <c r="D50" s="2"/>
      <c r="E50" s="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2"/>
    </row>
    <row r="51" spans="1:28" ht="21" customHeight="1">
      <c r="A51" s="1"/>
      <c r="B51" s="53"/>
      <c r="C51" s="53"/>
      <c r="D51" s="53"/>
      <c r="E51" s="97" t="s">
        <v>135</v>
      </c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53"/>
      <c r="Y51" s="53"/>
      <c r="Z51" s="53"/>
      <c r="AA51" s="53"/>
      <c r="AB51" s="53"/>
    </row>
    <row r="52" spans="1:28" ht="11.25" customHeight="1">
      <c r="A52" s="6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</row>
    <row r="53" spans="1:28" ht="21" customHeight="1">
      <c r="A53" s="6"/>
      <c r="B53" s="60"/>
      <c r="C53" s="60"/>
      <c r="D53" s="208" t="s">
        <v>39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53"/>
      <c r="W53" s="53"/>
      <c r="X53" s="53"/>
      <c r="Y53" s="53"/>
      <c r="Z53" s="53"/>
      <c r="AA53" s="60"/>
      <c r="AB53" s="60"/>
    </row>
    <row r="54" spans="1:28" ht="21" customHeight="1">
      <c r="A54" s="6"/>
      <c r="B54" s="60"/>
      <c r="C54" s="60"/>
      <c r="D54" s="208" t="s">
        <v>40</v>
      </c>
      <c r="E54" s="1"/>
      <c r="F54" s="1"/>
      <c r="G54" s="1"/>
      <c r="H54" s="1"/>
      <c r="I54" s="1"/>
      <c r="J54" s="70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53"/>
      <c r="W54" s="53"/>
      <c r="X54" s="53"/>
      <c r="Y54" s="53"/>
      <c r="Z54" s="53"/>
      <c r="AA54" s="60"/>
      <c r="AB54" s="60"/>
    </row>
    <row r="55" spans="1:28" ht="21" customHeight="1">
      <c r="A55" s="6"/>
      <c r="B55" s="60"/>
      <c r="C55" s="60"/>
      <c r="D55" s="53"/>
      <c r="E55" s="53"/>
      <c r="F55" s="53"/>
      <c r="G55" s="53"/>
      <c r="H55" s="53"/>
      <c r="I55" s="53"/>
      <c r="J55" s="53"/>
      <c r="K55" s="53"/>
      <c r="L55" s="53"/>
      <c r="M55" s="106" t="s">
        <v>41</v>
      </c>
      <c r="N55" s="106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60"/>
      <c r="AB55" s="60"/>
    </row>
    <row r="56" spans="1:28" ht="10.9" customHeight="1">
      <c r="A56" s="6"/>
      <c r="B56" s="60"/>
      <c r="C56" s="60"/>
      <c r="D56" s="53"/>
      <c r="E56" s="53"/>
      <c r="F56" s="53"/>
      <c r="G56" s="53"/>
      <c r="H56" s="53"/>
      <c r="I56" s="53"/>
      <c r="J56" s="53"/>
      <c r="K56" s="53"/>
      <c r="L56" s="53"/>
      <c r="M56" s="91"/>
      <c r="N56" s="91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60"/>
      <c r="AB56" s="60"/>
    </row>
    <row r="57" spans="1:28" ht="21" customHeight="1">
      <c r="A57" s="7"/>
      <c r="B57" s="36"/>
      <c r="C57" s="207" t="s">
        <v>134</v>
      </c>
      <c r="D57" s="202"/>
      <c r="E57" s="208"/>
      <c r="F57" s="208"/>
      <c r="G57" s="208"/>
      <c r="H57" s="208"/>
      <c r="I57" s="208"/>
      <c r="J57" s="208"/>
      <c r="K57" s="208"/>
      <c r="L57" s="208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52"/>
      <c r="X57" s="92"/>
      <c r="Y57" s="53"/>
      <c r="Z57" s="92"/>
      <c r="AA57" s="60"/>
      <c r="AB57" s="61"/>
    </row>
    <row r="58" spans="1:28" ht="21" customHeight="1">
      <c r="A58" s="7"/>
      <c r="B58" s="36"/>
      <c r="C58" s="62"/>
      <c r="D58" s="200" t="s">
        <v>42</v>
      </c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52"/>
      <c r="X58" s="92"/>
      <c r="Y58" s="53"/>
      <c r="Z58" s="92"/>
      <c r="AA58" s="60"/>
      <c r="AB58" s="61"/>
    </row>
    <row r="59" spans="1:28" ht="21" customHeight="1">
      <c r="A59" s="7"/>
      <c r="B59" s="36"/>
      <c r="C59" s="62"/>
      <c r="D59" s="200" t="s">
        <v>43</v>
      </c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52"/>
      <c r="X59" s="92"/>
      <c r="Y59" s="53"/>
      <c r="Z59" s="92"/>
      <c r="AA59" s="60"/>
      <c r="AB59" s="61"/>
    </row>
    <row r="60" spans="1:28" ht="21" customHeight="1">
      <c r="A60" s="7"/>
      <c r="B60" s="36"/>
      <c r="C60" s="62"/>
      <c r="D60" s="200" t="s">
        <v>44</v>
      </c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52"/>
      <c r="X60" s="92"/>
      <c r="Y60" s="53"/>
      <c r="Z60" s="92"/>
      <c r="AA60" s="60"/>
      <c r="AB60" s="61"/>
    </row>
    <row r="61" spans="1:28" ht="21" customHeight="1">
      <c r="A61" s="7"/>
      <c r="B61" s="36"/>
      <c r="C61" s="62"/>
      <c r="D61" s="200" t="s">
        <v>45</v>
      </c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52"/>
      <c r="X61" s="92"/>
      <c r="Y61" s="53"/>
      <c r="Z61" s="92"/>
      <c r="AA61" s="60"/>
      <c r="AB61" s="61"/>
    </row>
    <row r="62" spans="1:28" ht="21" customHeight="1">
      <c r="A62" s="7"/>
      <c r="B62" s="36"/>
      <c r="C62" s="62"/>
      <c r="D62" s="200" t="s">
        <v>46</v>
      </c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52"/>
      <c r="X62" s="92"/>
      <c r="Y62" s="53"/>
      <c r="Z62" s="92"/>
      <c r="AA62" s="60"/>
      <c r="AB62" s="61"/>
    </row>
    <row r="63" spans="1:28" ht="21" customHeight="1">
      <c r="A63" s="7"/>
      <c r="B63" s="36"/>
      <c r="C63" s="62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2"/>
      <c r="Q63" s="202"/>
      <c r="R63" s="202"/>
      <c r="S63" s="202"/>
      <c r="T63" s="202"/>
      <c r="U63" s="202"/>
      <c r="V63" s="202"/>
      <c r="W63" s="202"/>
      <c r="X63" s="70"/>
      <c r="Y63" s="70"/>
      <c r="Z63" s="93"/>
      <c r="AA63" s="60"/>
      <c r="AB63" s="63"/>
    </row>
    <row r="64" spans="1:28" ht="21" customHeight="1">
      <c r="A64" s="7"/>
      <c r="B64" s="36"/>
      <c r="C64" s="207" t="s">
        <v>133</v>
      </c>
      <c r="D64" s="202"/>
      <c r="E64" s="208"/>
      <c r="F64" s="208"/>
      <c r="G64" s="208"/>
      <c r="H64" s="208"/>
      <c r="I64" s="208"/>
      <c r="J64" s="208"/>
      <c r="K64" s="208"/>
      <c r="L64" s="208"/>
      <c r="M64" s="208"/>
      <c r="N64" s="200"/>
      <c r="O64" s="200"/>
      <c r="P64" s="202"/>
      <c r="Q64" s="202"/>
      <c r="R64" s="202"/>
      <c r="S64" s="202"/>
      <c r="T64" s="202"/>
      <c r="U64" s="202"/>
      <c r="V64" s="202"/>
      <c r="W64" s="202"/>
      <c r="X64" s="70"/>
      <c r="Y64" s="70"/>
      <c r="Z64" s="92"/>
      <c r="AA64" s="60"/>
      <c r="AB64" s="61"/>
    </row>
    <row r="65" spans="1:28" ht="21" customHeight="1">
      <c r="A65" s="7"/>
      <c r="B65" s="36"/>
      <c r="C65" s="62"/>
      <c r="D65" s="200" t="s">
        <v>47</v>
      </c>
      <c r="E65" s="200"/>
      <c r="F65" s="200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52"/>
      <c r="X65" s="92"/>
      <c r="Y65" s="53"/>
      <c r="Z65" s="92"/>
      <c r="AA65" s="60"/>
      <c r="AB65" s="61"/>
    </row>
    <row r="66" spans="1:28" ht="21" customHeight="1">
      <c r="A66" s="7"/>
      <c r="B66" s="36"/>
      <c r="C66" s="62"/>
      <c r="D66" s="200" t="s">
        <v>48</v>
      </c>
      <c r="E66" s="200"/>
      <c r="F66" s="200"/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52"/>
      <c r="X66" s="92"/>
      <c r="Y66" s="53"/>
      <c r="Z66" s="92"/>
      <c r="AA66" s="60"/>
      <c r="AB66" s="61"/>
    </row>
    <row r="67" spans="1:28" ht="21" customHeight="1">
      <c r="A67" s="7"/>
      <c r="B67" s="36"/>
      <c r="C67" s="62"/>
      <c r="D67" s="200" t="s">
        <v>49</v>
      </c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52"/>
      <c r="X67" s="92"/>
      <c r="Y67" s="53"/>
      <c r="Z67" s="92"/>
      <c r="AA67" s="60"/>
      <c r="AB67" s="61"/>
    </row>
    <row r="68" spans="1:28" ht="21" customHeight="1">
      <c r="A68" s="7"/>
      <c r="B68" s="36"/>
      <c r="C68" s="62"/>
      <c r="D68" s="200" t="s">
        <v>50</v>
      </c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0"/>
      <c r="W68" s="52"/>
      <c r="X68" s="92"/>
      <c r="Y68" s="53"/>
      <c r="Z68" s="92"/>
      <c r="AA68" s="60"/>
      <c r="AB68" s="61"/>
    </row>
    <row r="69" spans="1:28" ht="21" customHeight="1">
      <c r="A69" s="7"/>
      <c r="B69" s="36"/>
      <c r="C69" s="62"/>
      <c r="D69" s="200"/>
      <c r="E69" s="200" t="s">
        <v>51</v>
      </c>
      <c r="F69" s="200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200"/>
      <c r="W69" s="52"/>
      <c r="X69" s="92"/>
      <c r="Y69" s="53"/>
      <c r="Z69" s="92"/>
      <c r="AA69" s="60"/>
      <c r="AB69" s="61"/>
    </row>
    <row r="70" spans="1:28" ht="21" customHeight="1">
      <c r="A70" s="7"/>
      <c r="B70" s="36"/>
      <c r="C70" s="62"/>
      <c r="D70" s="200" t="s">
        <v>52</v>
      </c>
      <c r="E70" s="200"/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00"/>
      <c r="S70" s="200"/>
      <c r="T70" s="200"/>
      <c r="U70" s="200"/>
      <c r="V70" s="200"/>
      <c r="W70" s="52"/>
      <c r="X70" s="92"/>
      <c r="Y70" s="53"/>
      <c r="Z70" s="92"/>
      <c r="AA70" s="60"/>
      <c r="AB70" s="61"/>
    </row>
    <row r="71" spans="1:28" ht="21" customHeight="1">
      <c r="A71" s="7"/>
      <c r="B71" s="36"/>
      <c r="C71" s="62"/>
      <c r="D71" s="199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52"/>
      <c r="X71" s="92"/>
      <c r="Y71" s="53"/>
      <c r="Z71" s="92"/>
      <c r="AA71" s="60"/>
      <c r="AB71" s="61"/>
    </row>
    <row r="72" spans="1:28" ht="21" customHeight="1">
      <c r="A72" s="7"/>
      <c r="B72" s="36"/>
      <c r="C72" s="207" t="s">
        <v>132</v>
      </c>
      <c r="D72" s="208"/>
      <c r="E72" s="208"/>
      <c r="F72" s="208"/>
      <c r="G72" s="208"/>
      <c r="H72" s="208"/>
      <c r="I72" s="208"/>
      <c r="J72" s="208"/>
      <c r="K72" s="208"/>
      <c r="L72" s="208"/>
      <c r="M72" s="200"/>
      <c r="N72" s="200"/>
      <c r="O72" s="200"/>
      <c r="P72" s="200"/>
      <c r="Q72" s="200"/>
      <c r="R72" s="200"/>
      <c r="S72" s="200"/>
      <c r="T72" s="200"/>
      <c r="U72" s="200"/>
      <c r="V72" s="200"/>
      <c r="W72" s="52"/>
      <c r="X72" s="92"/>
      <c r="Y72" s="53"/>
      <c r="Z72" s="92"/>
      <c r="AA72" s="60"/>
      <c r="AB72" s="61"/>
    </row>
    <row r="73" spans="1:28" ht="21" customHeight="1">
      <c r="A73" s="7"/>
      <c r="B73" s="36"/>
      <c r="C73" s="62"/>
      <c r="D73" s="200" t="s">
        <v>53</v>
      </c>
      <c r="E73" s="200"/>
      <c r="F73" s="200"/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200"/>
      <c r="R73" s="200"/>
      <c r="S73" s="200"/>
      <c r="T73" s="200"/>
      <c r="U73" s="200"/>
      <c r="V73" s="200"/>
      <c r="W73" s="52"/>
      <c r="X73" s="92"/>
      <c r="Y73" s="53"/>
      <c r="Z73" s="92"/>
      <c r="AA73" s="60"/>
      <c r="AB73" s="61"/>
    </row>
    <row r="74" spans="1:28" ht="21" customHeight="1">
      <c r="A74" s="7"/>
      <c r="B74" s="36"/>
      <c r="C74" s="62"/>
      <c r="D74" s="200" t="s">
        <v>54</v>
      </c>
      <c r="E74" s="200"/>
      <c r="F74" s="200"/>
      <c r="G74" s="200"/>
      <c r="H74" s="200"/>
      <c r="I74" s="200"/>
      <c r="J74" s="200"/>
      <c r="K74" s="200"/>
      <c r="L74" s="200"/>
      <c r="M74" s="200"/>
      <c r="N74" s="200"/>
      <c r="O74" s="200"/>
      <c r="P74" s="200"/>
      <c r="Q74" s="200"/>
      <c r="R74" s="200"/>
      <c r="S74" s="200"/>
      <c r="T74" s="200"/>
      <c r="U74" s="200"/>
      <c r="V74" s="200"/>
      <c r="W74" s="52"/>
      <c r="X74" s="92"/>
      <c r="Y74" s="53"/>
      <c r="Z74" s="92"/>
      <c r="AA74" s="60"/>
      <c r="AB74" s="61"/>
    </row>
    <row r="75" spans="1:28" ht="21" customHeight="1">
      <c r="A75" s="7"/>
      <c r="B75" s="36"/>
      <c r="C75" s="62"/>
      <c r="D75" s="200" t="s">
        <v>55</v>
      </c>
      <c r="E75" s="200"/>
      <c r="F75" s="200"/>
      <c r="G75" s="200"/>
      <c r="H75" s="200"/>
      <c r="I75" s="200"/>
      <c r="J75" s="200"/>
      <c r="K75" s="200"/>
      <c r="L75" s="200"/>
      <c r="M75" s="200"/>
      <c r="N75" s="200"/>
      <c r="O75" s="200"/>
      <c r="P75" s="200"/>
      <c r="Q75" s="200"/>
      <c r="R75" s="200"/>
      <c r="S75" s="200"/>
      <c r="T75" s="200"/>
      <c r="U75" s="200"/>
      <c r="V75" s="200"/>
      <c r="W75" s="52"/>
      <c r="X75" s="92"/>
      <c r="Y75" s="53"/>
      <c r="Z75" s="92"/>
      <c r="AA75" s="60"/>
      <c r="AB75" s="61"/>
    </row>
    <row r="76" spans="1:28" ht="21" customHeight="1">
      <c r="A76" s="7"/>
      <c r="B76" s="36"/>
      <c r="C76" s="62"/>
      <c r="D76" s="203"/>
      <c r="E76" s="204"/>
      <c r="F76" s="204"/>
      <c r="G76" s="204"/>
      <c r="H76" s="204"/>
      <c r="I76" s="204"/>
      <c r="J76" s="204"/>
      <c r="K76" s="204"/>
      <c r="L76" s="204"/>
      <c r="M76" s="204"/>
      <c r="N76" s="204"/>
      <c r="O76" s="204"/>
      <c r="P76" s="204"/>
      <c r="Q76" s="204"/>
      <c r="R76" s="204"/>
      <c r="S76" s="204"/>
      <c r="T76" s="204"/>
      <c r="U76" s="204"/>
      <c r="V76" s="204"/>
      <c r="W76" s="88"/>
      <c r="X76" s="61"/>
      <c r="Y76" s="60"/>
      <c r="Z76" s="61"/>
      <c r="AA76" s="60"/>
      <c r="AB76" s="61"/>
    </row>
    <row r="77" spans="1:28" ht="21" customHeight="1">
      <c r="A77" s="7"/>
      <c r="B77" s="36"/>
      <c r="C77" s="61"/>
      <c r="D77" s="204" t="s">
        <v>56</v>
      </c>
      <c r="E77" s="204"/>
      <c r="F77" s="204"/>
      <c r="G77" s="204"/>
      <c r="H77" s="204"/>
      <c r="I77" s="204"/>
      <c r="J77" s="204"/>
      <c r="K77" s="204"/>
      <c r="L77" s="204"/>
      <c r="M77" s="204"/>
      <c r="N77" s="204"/>
      <c r="O77" s="204"/>
      <c r="P77" s="204"/>
      <c r="Q77" s="204"/>
      <c r="R77" s="204"/>
      <c r="S77" s="204"/>
      <c r="T77" s="204"/>
      <c r="U77" s="204"/>
      <c r="V77" s="204"/>
      <c r="W77" s="52"/>
      <c r="X77" s="61"/>
      <c r="Y77" s="53"/>
      <c r="Z77" s="61"/>
      <c r="AA77" s="53"/>
      <c r="AB77" s="61"/>
    </row>
    <row r="78" spans="1:28" ht="21" customHeight="1">
      <c r="A78" s="7"/>
      <c r="B78" s="36"/>
      <c r="C78" s="61"/>
      <c r="D78" s="204" t="s">
        <v>57</v>
      </c>
      <c r="E78" s="204"/>
      <c r="F78" s="204"/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204"/>
      <c r="R78" s="204"/>
      <c r="S78" s="204"/>
      <c r="T78" s="204"/>
      <c r="U78" s="204"/>
      <c r="V78" s="204"/>
      <c r="W78" s="52"/>
      <c r="X78" s="61"/>
      <c r="Y78" s="53"/>
      <c r="Z78" s="61"/>
      <c r="AA78" s="53"/>
      <c r="AB78" s="61"/>
    </row>
    <row r="79" spans="1:28" ht="21" customHeight="1">
      <c r="A79" s="7"/>
      <c r="B79" s="36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53"/>
      <c r="X79" s="61"/>
      <c r="Y79" s="53"/>
      <c r="Z79" s="61"/>
      <c r="AA79" s="53"/>
      <c r="AB79" s="61"/>
    </row>
    <row r="80" spans="1:28" ht="21" customHeight="1">
      <c r="B80" s="64"/>
      <c r="C80" s="64"/>
      <c r="D80" s="107" t="s">
        <v>58</v>
      </c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36"/>
      <c r="AA80" s="36"/>
      <c r="AB80" s="36"/>
    </row>
    <row r="81" spans="1:28" ht="21" customHeight="1">
      <c r="A81" s="10"/>
      <c r="B81" s="65"/>
      <c r="C81" s="65"/>
      <c r="D81" s="36"/>
      <c r="E81" s="36"/>
      <c r="F81" s="36"/>
      <c r="G81" s="36"/>
      <c r="H81" s="36"/>
      <c r="I81" s="94"/>
      <c r="J81" s="94"/>
      <c r="K81" s="94"/>
      <c r="L81" s="94"/>
      <c r="M81" s="96" t="s">
        <v>1</v>
      </c>
      <c r="N81" s="96"/>
      <c r="O81" s="95"/>
      <c r="P81" s="95"/>
      <c r="Q81" s="96" t="s">
        <v>2</v>
      </c>
      <c r="R81" s="96"/>
      <c r="S81" s="95"/>
      <c r="T81" s="95"/>
      <c r="U81" s="96" t="s">
        <v>3</v>
      </c>
      <c r="V81" s="96"/>
      <c r="W81" s="4"/>
      <c r="X81" s="4"/>
      <c r="AA81" s="36"/>
      <c r="AB81" s="15"/>
    </row>
    <row r="82" spans="1:28" ht="25.15" customHeight="1" thickBot="1">
      <c r="A82" s="11"/>
      <c r="B82" s="66"/>
      <c r="C82" s="66"/>
      <c r="D82" s="36"/>
      <c r="E82" s="36"/>
      <c r="F82" s="104" t="s">
        <v>59</v>
      </c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206" t="s">
        <v>60</v>
      </c>
      <c r="W82" s="205"/>
      <c r="X82" s="205"/>
      <c r="Y82" s="36"/>
      <c r="Z82" s="66"/>
      <c r="AA82" s="36"/>
      <c r="AB82" s="66"/>
    </row>
    <row r="83" spans="1:28" ht="14.25" thickTop="1"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</row>
    <row r="84" spans="1:28"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</row>
  </sheetData>
  <mergeCells count="144">
    <mergeCell ref="B4:O4"/>
    <mergeCell ref="F13:N13"/>
    <mergeCell ref="O13:V13"/>
    <mergeCell ref="B13:E13"/>
    <mergeCell ref="B14:E14"/>
    <mergeCell ref="T6:U6"/>
    <mergeCell ref="X23:Y23"/>
    <mergeCell ref="R23:S23"/>
    <mergeCell ref="V23:W23"/>
    <mergeCell ref="B6:E6"/>
    <mergeCell ref="B15:E19"/>
    <mergeCell ref="F17:N17"/>
    <mergeCell ref="O17:V17"/>
    <mergeCell ref="W17:AA17"/>
    <mergeCell ref="F18:N18"/>
    <mergeCell ref="O18:V18"/>
    <mergeCell ref="W18:AA18"/>
    <mergeCell ref="F19:N19"/>
    <mergeCell ref="O19:V19"/>
    <mergeCell ref="W19:AA19"/>
    <mergeCell ref="F16:N16"/>
    <mergeCell ref="G6:H6"/>
    <mergeCell ref="K6:L6"/>
    <mergeCell ref="H12:O12"/>
    <mergeCell ref="P12:S12"/>
    <mergeCell ref="C8:E8"/>
    <mergeCell ref="F8:AA8"/>
    <mergeCell ref="N5:O5"/>
    <mergeCell ref="F23:G23"/>
    <mergeCell ref="H23:I23"/>
    <mergeCell ref="M23:N23"/>
    <mergeCell ref="U7:Z7"/>
    <mergeCell ref="T12:AA12"/>
    <mergeCell ref="R11:S11"/>
    <mergeCell ref="W13:AA13"/>
    <mergeCell ref="W14:AA14"/>
    <mergeCell ref="F15:N15"/>
    <mergeCell ref="W15:AA15"/>
    <mergeCell ref="Q5:R5"/>
    <mergeCell ref="U5:V5"/>
    <mergeCell ref="W5:X5"/>
    <mergeCell ref="Q7:S7"/>
    <mergeCell ref="K7:O7"/>
    <mergeCell ref="F7:I7"/>
    <mergeCell ref="H5:J5"/>
    <mergeCell ref="F14:N14"/>
    <mergeCell ref="O14:V14"/>
    <mergeCell ref="O15:V15"/>
    <mergeCell ref="B25:E25"/>
    <mergeCell ref="P25:Q25"/>
    <mergeCell ref="C35:N35"/>
    <mergeCell ref="S25:Z25"/>
    <mergeCell ref="F20:N20"/>
    <mergeCell ref="O20:V20"/>
    <mergeCell ref="W20:AA20"/>
    <mergeCell ref="O16:V16"/>
    <mergeCell ref="B23:E23"/>
    <mergeCell ref="B21:E22"/>
    <mergeCell ref="W16:AA16"/>
    <mergeCell ref="B31:AA31"/>
    <mergeCell ref="B32:AA32"/>
    <mergeCell ref="F30:L30"/>
    <mergeCell ref="B33:AA33"/>
    <mergeCell ref="M26:AA26"/>
    <mergeCell ref="U29:AA29"/>
    <mergeCell ref="B1:J2"/>
    <mergeCell ref="P1:AB2"/>
    <mergeCell ref="X39:AA41"/>
    <mergeCell ref="B38:C41"/>
    <mergeCell ref="N40:O41"/>
    <mergeCell ref="D40:E41"/>
    <mergeCell ref="D39:E39"/>
    <mergeCell ref="N39:O39"/>
    <mergeCell ref="C11:E11"/>
    <mergeCell ref="G11:K11"/>
    <mergeCell ref="M11:Q11"/>
    <mergeCell ref="F9:Z9"/>
    <mergeCell ref="F10:Z10"/>
    <mergeCell ref="B26:E26"/>
    <mergeCell ref="F26:L26"/>
    <mergeCell ref="B24:E24"/>
    <mergeCell ref="P40:R41"/>
    <mergeCell ref="N38:R38"/>
    <mergeCell ref="S39:T39"/>
    <mergeCell ref="P39:R39"/>
    <mergeCell ref="C12:E12"/>
    <mergeCell ref="C9:E9"/>
    <mergeCell ref="C37:W37"/>
    <mergeCell ref="O35:AA35"/>
    <mergeCell ref="S4:U4"/>
    <mergeCell ref="K5:L5"/>
    <mergeCell ref="S38:W38"/>
    <mergeCell ref="P6:Q6"/>
    <mergeCell ref="T11:AA11"/>
    <mergeCell ref="F39:H39"/>
    <mergeCell ref="F40:H41"/>
    <mergeCell ref="D38:H38"/>
    <mergeCell ref="I38:M38"/>
    <mergeCell ref="I39:J39"/>
    <mergeCell ref="K39:M39"/>
    <mergeCell ref="I40:J41"/>
    <mergeCell ref="K40:M41"/>
    <mergeCell ref="B27:E27"/>
    <mergeCell ref="B28:E29"/>
    <mergeCell ref="F28:I28"/>
    <mergeCell ref="K28:Y28"/>
    <mergeCell ref="B8:B12"/>
    <mergeCell ref="F12:G12"/>
    <mergeCell ref="F27:H27"/>
    <mergeCell ref="J27:AA27"/>
    <mergeCell ref="C36:M36"/>
    <mergeCell ref="O36:T36"/>
    <mergeCell ref="C10:E10"/>
    <mergeCell ref="F82:U82"/>
    <mergeCell ref="F49:AA49"/>
    <mergeCell ref="M55:N55"/>
    <mergeCell ref="D80:Y80"/>
    <mergeCell ref="M81:N81"/>
    <mergeCell ref="S81:T81"/>
    <mergeCell ref="U81:V81"/>
    <mergeCell ref="M30:Y30"/>
    <mergeCell ref="X38:AA38"/>
    <mergeCell ref="B30:E30"/>
    <mergeCell ref="H21:J21"/>
    <mergeCell ref="H24:I24"/>
    <mergeCell ref="L24:M24"/>
    <mergeCell ref="F48:W48"/>
    <mergeCell ref="F47:AB47"/>
    <mergeCell ref="O24:S24"/>
    <mergeCell ref="H25:I25"/>
    <mergeCell ref="K25:L25"/>
    <mergeCell ref="N25:O25"/>
    <mergeCell ref="U39:W39"/>
    <mergeCell ref="S40:T41"/>
    <mergeCell ref="U40:W41"/>
    <mergeCell ref="I81:L81"/>
    <mergeCell ref="O81:P81"/>
    <mergeCell ref="Q81:R81"/>
    <mergeCell ref="E51:W51"/>
    <mergeCell ref="U42:Z42"/>
    <mergeCell ref="L29:O29"/>
    <mergeCell ref="R29:T29"/>
    <mergeCell ref="Z28:AA28"/>
    <mergeCell ref="F29:I29"/>
  </mergeCells>
  <phoneticPr fontId="26"/>
  <printOptions horizontalCentered="1" verticalCentered="1"/>
  <pageMargins left="0.19685039370078741" right="0.19685039370078741" top="0.39370078740157483" bottom="0.39370078740157483" header="0" footer="0.47244094488188981"/>
  <pageSetup paperSize="9" scale="99" fitToHeight="0" orientation="portrait" horizontalDpi="4294967293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1">
              <controlPr defaultSize="0" autoFill="0" autoLine="0" autoPict="0">
                <anchor moveWithCells="1">
                  <from>
                    <xdr:col>6</xdr:col>
                    <xdr:colOff>19050</xdr:colOff>
                    <xdr:row>20</xdr:row>
                    <xdr:rowOff>19050</xdr:rowOff>
                  </from>
                  <to>
                    <xdr:col>7</xdr:col>
                    <xdr:colOff>9525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20</xdr:row>
                    <xdr:rowOff>19050</xdr:rowOff>
                  </from>
                  <to>
                    <xdr:col>11</xdr:col>
                    <xdr:colOff>9525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15</xdr:col>
                    <xdr:colOff>19050</xdr:colOff>
                    <xdr:row>20</xdr:row>
                    <xdr:rowOff>19050</xdr:rowOff>
                  </from>
                  <to>
                    <xdr:col>16</xdr:col>
                    <xdr:colOff>9525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20</xdr:col>
                    <xdr:colOff>19050</xdr:colOff>
                    <xdr:row>20</xdr:row>
                    <xdr:rowOff>19050</xdr:rowOff>
                  </from>
                  <to>
                    <xdr:col>21</xdr:col>
                    <xdr:colOff>9525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24</xdr:col>
                    <xdr:colOff>19050</xdr:colOff>
                    <xdr:row>20</xdr:row>
                    <xdr:rowOff>19050</xdr:rowOff>
                  </from>
                  <to>
                    <xdr:col>25</xdr:col>
                    <xdr:colOff>9525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10</xdr:col>
                    <xdr:colOff>19050</xdr:colOff>
                    <xdr:row>23</xdr:row>
                    <xdr:rowOff>19050</xdr:rowOff>
                  </from>
                  <to>
                    <xdr:col>11</xdr:col>
                    <xdr:colOff>9525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19050</xdr:rowOff>
                  </from>
                  <to>
                    <xdr:col>7</xdr:col>
                    <xdr:colOff>9525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12</xdr:col>
                    <xdr:colOff>19050</xdr:colOff>
                    <xdr:row>24</xdr:row>
                    <xdr:rowOff>19050</xdr:rowOff>
                  </from>
                  <to>
                    <xdr:col>13</xdr:col>
                    <xdr:colOff>9525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9</xdr:col>
                    <xdr:colOff>19050</xdr:colOff>
                    <xdr:row>24</xdr:row>
                    <xdr:rowOff>19050</xdr:rowOff>
                  </from>
                  <to>
                    <xdr:col>10</xdr:col>
                    <xdr:colOff>9525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6</xdr:col>
                    <xdr:colOff>19050</xdr:colOff>
                    <xdr:row>24</xdr:row>
                    <xdr:rowOff>19050</xdr:rowOff>
                  </from>
                  <to>
                    <xdr:col>7</xdr:col>
                    <xdr:colOff>9525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10</xdr:col>
                    <xdr:colOff>19050</xdr:colOff>
                    <xdr:row>28</xdr:row>
                    <xdr:rowOff>19050</xdr:rowOff>
                  </from>
                  <to>
                    <xdr:col>11</xdr:col>
                    <xdr:colOff>9525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16</xdr:col>
                    <xdr:colOff>19050</xdr:colOff>
                    <xdr:row>28</xdr:row>
                    <xdr:rowOff>19050</xdr:rowOff>
                  </from>
                  <to>
                    <xdr:col>17</xdr:col>
                    <xdr:colOff>9525</xdr:colOff>
                    <xdr:row>28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26"/>
  <pageMargins left="0.69861111111111107" right="0.6986111111111110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ｶﾞｲﾄﾞ申込書</vt:lpstr>
      <vt:lpstr>Sheet3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jarrote</dc:creator>
  <cp:lastModifiedBy>大西</cp:lastModifiedBy>
  <cp:revision/>
  <cp:lastPrinted>2022-11-24T12:51:09Z</cp:lastPrinted>
  <dcterms:created xsi:type="dcterms:W3CDTF">2013-03-02T05:45:07Z</dcterms:created>
  <dcterms:modified xsi:type="dcterms:W3CDTF">2022-11-24T13:03:49Z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1041-9.1.0.4922</vt:lpwstr>
  </property>
</Properties>
</file>